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500" yWindow="0" windowWidth="25360" windowHeight="1582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3" l="1"/>
  <c r="M8" i="3"/>
  <c r="M9" i="3"/>
  <c r="M10" i="3"/>
  <c r="M11" i="3"/>
  <c r="M12" i="3"/>
  <c r="M13" i="3"/>
  <c r="M14" i="3"/>
  <c r="M15" i="3"/>
  <c r="M16" i="3"/>
  <c r="M6" i="3"/>
  <c r="E7" i="3"/>
  <c r="E8" i="3"/>
  <c r="E9" i="3"/>
  <c r="E10" i="3"/>
  <c r="E11" i="3"/>
  <c r="E12" i="3"/>
  <c r="E13" i="3"/>
  <c r="E14" i="3"/>
  <c r="E15" i="3"/>
  <c r="E6" i="3"/>
  <c r="D11" i="1"/>
</calcChain>
</file>

<file path=xl/sharedStrings.xml><?xml version="1.0" encoding="utf-8"?>
<sst xmlns="http://schemas.openxmlformats.org/spreadsheetml/2006/main" count="26" uniqueCount="14">
  <si>
    <t>D6</t>
  </si>
  <si>
    <t>B9</t>
  </si>
  <si>
    <t>Absolute references</t>
  </si>
  <si>
    <t>What is an absolute reference - Practice</t>
  </si>
  <si>
    <t>Federal minimum wage</t>
  </si>
  <si>
    <t>Hours Worked</t>
  </si>
  <si>
    <t>Pay</t>
  </si>
  <si>
    <t>Create a formula that calculates pay</t>
  </si>
  <si>
    <t xml:space="preserve"> Copy</t>
  </si>
  <si>
    <t>Decent Job</t>
  </si>
  <si>
    <t>Hours per Week</t>
  </si>
  <si>
    <t xml:space="preserve"> Same as first table</t>
  </si>
  <si>
    <t>Dollars / Hour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</si>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</sst>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horizontal="left"/>
    </xf>
    <xf numFmtId="0" fontId="4" fillId="0" borderId="0" xfId="0" applyFont="1"/>
    <xf numFmtId="0" fontId="0" fillId="3" borderId="0" xfId="0" applyFill="1"/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0" fillId="0" borderId="2" xfId="0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5" fillId="5" borderId="0" xfId="0" applyFont="1" applyFill="1"/>
    <xf numFmtId="0" fontId="6" fillId="0" borderId="0" xfId="0" applyFont="1"/>
    <xf numFmtId="0" fontId="2" fillId="0" borderId="0" xfId="71"/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808038</xdr:colOff>
      <xdr:row>22</xdr:row>
      <xdr:rowOff>73025</xdr:rowOff>
    </xdr:from>
    <xdr:to>
      <xdr:col>5</xdr:col>
      <xdr:colOff>30163</xdr:colOff>
      <xdr:row>25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5</xdr:row>
      <xdr:rowOff>0</xdr:rowOff>
    </xdr:from>
    <xdr:to>
      <xdr:col>5</xdr:col>
      <xdr:colOff>342900</xdr:colOff>
      <xdr:row>6</xdr:row>
      <xdr:rowOff>25400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334000" y="952500"/>
          <a:ext cx="2159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6</xdr:row>
      <xdr:rowOff>63500</xdr:rowOff>
    </xdr:from>
    <xdr:to>
      <xdr:col>5</xdr:col>
      <xdr:colOff>326457</xdr:colOff>
      <xdr:row>14</xdr:row>
      <xdr:rowOff>152400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6700" y="1206500"/>
          <a:ext cx="186757" cy="1612900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22</xdr:row>
      <xdr:rowOff>73025</xdr:rowOff>
    </xdr:from>
    <xdr:to>
      <xdr:col>4</xdr:col>
      <xdr:colOff>626682</xdr:colOff>
      <xdr:row>25</xdr:row>
      <xdr:rowOff>92075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838" y="4264025"/>
          <a:ext cx="25237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5</xdr:row>
      <xdr:rowOff>0</xdr:rowOff>
    </xdr:from>
    <xdr:to>
      <xdr:col>5</xdr:col>
      <xdr:colOff>342900</xdr:colOff>
      <xdr:row>6</xdr:row>
      <xdr:rowOff>25400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334000" y="952500"/>
          <a:ext cx="2159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6</xdr:row>
      <xdr:rowOff>63500</xdr:rowOff>
    </xdr:from>
    <xdr:to>
      <xdr:col>5</xdr:col>
      <xdr:colOff>326457</xdr:colOff>
      <xdr:row>14</xdr:row>
      <xdr:rowOff>152400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6700" y="1206500"/>
          <a:ext cx="186757" cy="16129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33338</xdr:colOff>
      <xdr:row>22</xdr:row>
      <xdr:rowOff>73025</xdr:rowOff>
    </xdr:from>
    <xdr:to>
      <xdr:col>4</xdr:col>
      <xdr:colOff>652082</xdr:colOff>
      <xdr:row>25</xdr:row>
      <xdr:rowOff>92075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238" y="42640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7"/>
  <sheetViews>
    <sheetView showGridLines="0" workbookViewId="0"/>
  </sheetViews>
  <sheetFormatPr baseColWidth="10" defaultColWidth="11" defaultRowHeight="15" x14ac:dyDescent="0"/>
  <cols>
    <col min="2" max="2" width="11" customWidth="1"/>
  </cols>
  <sheetData>
    <row r="3" spans="2:10">
      <c r="B3" s="3" t="s">
        <v>2</v>
      </c>
    </row>
    <row r="5" spans="2:10">
      <c r="D5" s="2" t="s">
        <v>0</v>
      </c>
    </row>
    <row r="6" spans="2:10">
      <c r="B6" s="2"/>
      <c r="D6" s="1">
        <v>20</v>
      </c>
    </row>
    <row r="7" spans="2:10">
      <c r="J7" s="4"/>
    </row>
    <row r="8" spans="2:10">
      <c r="B8" s="2" t="s">
        <v>1</v>
      </c>
    </row>
    <row r="9" spans="2:10">
      <c r="B9" s="1">
        <v>15</v>
      </c>
      <c r="H9" s="4"/>
    </row>
    <row r="11" spans="2:10">
      <c r="D11" s="4">
        <f>B9+D6</f>
        <v>35</v>
      </c>
      <c r="F11" s="4"/>
    </row>
    <row r="24" spans="2:3">
      <c r="B24" s="12"/>
    </row>
    <row r="26" spans="2:3">
      <c r="B26" s="12"/>
      <c r="C26" s="13" t="s">
        <v>13</v>
      </c>
    </row>
    <row r="27" spans="2:3">
      <c r="B27" s="12"/>
    </row>
  </sheetData>
  <hyperlinks>
    <hyperlink ref="C2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showGridLines="0" tabSelected="1" workbookViewId="0"/>
  </sheetViews>
  <sheetFormatPr baseColWidth="10" defaultRowHeight="15" x14ac:dyDescent="0"/>
  <cols>
    <col min="2" max="2" width="20.33203125" bestFit="1" customWidth="1"/>
    <col min="3" max="3" width="12" customWidth="1"/>
    <col min="4" max="4" width="13" bestFit="1" customWidth="1"/>
    <col min="5" max="5" width="12.1640625" bestFit="1" customWidth="1"/>
    <col min="6" max="6" width="5" customWidth="1"/>
    <col min="12" max="12" width="14.33203125" bestFit="1" customWidth="1"/>
    <col min="13" max="13" width="10.83203125" customWidth="1"/>
  </cols>
  <sheetData>
    <row r="2" spans="2:14">
      <c r="B2" s="3" t="s">
        <v>3</v>
      </c>
    </row>
    <row r="3" spans="2:14">
      <c r="B3" s="3"/>
    </row>
    <row r="5" spans="2:14">
      <c r="B5" s="8" t="s">
        <v>4</v>
      </c>
      <c r="D5" s="8" t="s">
        <v>5</v>
      </c>
      <c r="E5" s="9" t="s">
        <v>6</v>
      </c>
      <c r="J5" s="11" t="s">
        <v>9</v>
      </c>
      <c r="L5" s="11" t="s">
        <v>10</v>
      </c>
      <c r="M5" s="11" t="s">
        <v>6</v>
      </c>
    </row>
    <row r="6" spans="2:14">
      <c r="B6" s="6">
        <v>7.25</v>
      </c>
      <c r="D6" s="10">
        <v>5</v>
      </c>
      <c r="E6" s="5"/>
      <c r="G6" t="s">
        <v>7</v>
      </c>
      <c r="J6" s="5">
        <v>20</v>
      </c>
      <c r="L6" s="10">
        <v>21</v>
      </c>
      <c r="M6" s="7"/>
      <c r="N6" t="s">
        <v>11</v>
      </c>
    </row>
    <row r="7" spans="2:14">
      <c r="D7" s="10">
        <v>6</v>
      </c>
      <c r="E7" s="5"/>
      <c r="L7" s="10">
        <v>18</v>
      </c>
      <c r="M7" s="7"/>
    </row>
    <row r="8" spans="2:14">
      <c r="D8" s="10">
        <v>6</v>
      </c>
      <c r="E8" s="5"/>
      <c r="L8" s="10">
        <v>44</v>
      </c>
      <c r="M8" s="7"/>
    </row>
    <row r="9" spans="2:14">
      <c r="D9" s="10">
        <v>2</v>
      </c>
      <c r="E9" s="5"/>
      <c r="L9" s="10">
        <v>31</v>
      </c>
      <c r="M9" s="7"/>
    </row>
    <row r="10" spans="2:14">
      <c r="D10" s="10">
        <v>4</v>
      </c>
      <c r="E10" s="5"/>
      <c r="L10" s="10">
        <v>47</v>
      </c>
      <c r="M10" s="7"/>
    </row>
    <row r="11" spans="2:14">
      <c r="D11" s="10">
        <v>1</v>
      </c>
      <c r="E11" s="5"/>
      <c r="G11" t="s">
        <v>8</v>
      </c>
      <c r="L11" s="10">
        <v>17</v>
      </c>
      <c r="M11" s="7"/>
    </row>
    <row r="12" spans="2:14">
      <c r="D12" s="10">
        <v>8</v>
      </c>
      <c r="E12" s="5"/>
      <c r="L12" s="10">
        <v>24</v>
      </c>
      <c r="M12" s="7"/>
    </row>
    <row r="13" spans="2:14">
      <c r="D13" s="10">
        <v>6</v>
      </c>
      <c r="E13" s="5"/>
      <c r="L13" s="10">
        <v>50</v>
      </c>
      <c r="M13" s="7"/>
    </row>
    <row r="14" spans="2:14">
      <c r="D14" s="10">
        <v>2</v>
      </c>
      <c r="E14" s="5"/>
      <c r="L14" s="10">
        <v>17</v>
      </c>
      <c r="M14" s="7"/>
    </row>
    <row r="15" spans="2:14">
      <c r="D15" s="10">
        <v>5</v>
      </c>
      <c r="E15" s="5"/>
      <c r="L15" s="10">
        <v>37</v>
      </c>
      <c r="M15" s="7"/>
    </row>
    <row r="16" spans="2:14">
      <c r="L16" s="10">
        <v>27</v>
      </c>
      <c r="M16" s="7"/>
    </row>
    <row r="24" spans="2:3">
      <c r="B24" s="12"/>
    </row>
    <row r="26" spans="2:3">
      <c r="B26" s="12"/>
      <c r="C26" s="13" t="s">
        <v>13</v>
      </c>
    </row>
  </sheetData>
  <hyperlinks>
    <hyperlink ref="C2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showGridLines="0" workbookViewId="0"/>
  </sheetViews>
  <sheetFormatPr baseColWidth="10" defaultRowHeight="15" x14ac:dyDescent="0"/>
  <cols>
    <col min="2" max="2" width="20.33203125" bestFit="1" customWidth="1"/>
    <col min="3" max="3" width="12" customWidth="1"/>
    <col min="4" max="4" width="13" bestFit="1" customWidth="1"/>
    <col min="5" max="5" width="12.1640625" bestFit="1" customWidth="1"/>
    <col min="6" max="6" width="5" customWidth="1"/>
    <col min="10" max="10" width="12.6640625" bestFit="1" customWidth="1"/>
    <col min="12" max="12" width="14.33203125" bestFit="1" customWidth="1"/>
    <col min="13" max="13" width="10.83203125" customWidth="1"/>
  </cols>
  <sheetData>
    <row r="2" spans="2:14">
      <c r="B2" s="3" t="s">
        <v>3</v>
      </c>
    </row>
    <row r="3" spans="2:14">
      <c r="B3" s="3"/>
    </row>
    <row r="5" spans="2:14">
      <c r="B5" s="8" t="s">
        <v>4</v>
      </c>
      <c r="D5" s="8" t="s">
        <v>5</v>
      </c>
      <c r="E5" s="9" t="s">
        <v>6</v>
      </c>
      <c r="J5" s="11" t="s">
        <v>12</v>
      </c>
      <c r="L5" s="11" t="s">
        <v>10</v>
      </c>
      <c r="M5" s="11" t="s">
        <v>6</v>
      </c>
    </row>
    <row r="6" spans="2:14">
      <c r="B6" s="6">
        <v>7.25</v>
      </c>
      <c r="D6" s="10">
        <v>5</v>
      </c>
      <c r="E6" s="5">
        <f>$B$6*D6</f>
        <v>36.25</v>
      </c>
      <c r="G6" t="s">
        <v>7</v>
      </c>
      <c r="J6" s="6">
        <v>20</v>
      </c>
      <c r="L6" s="10">
        <v>21</v>
      </c>
      <c r="M6" s="5">
        <f>$J$6*L6</f>
        <v>420</v>
      </c>
      <c r="N6" t="s">
        <v>11</v>
      </c>
    </row>
    <row r="7" spans="2:14">
      <c r="D7" s="10">
        <v>6</v>
      </c>
      <c r="E7" s="5">
        <f t="shared" ref="E7:E15" si="0">$B$6*D7</f>
        <v>43.5</v>
      </c>
      <c r="L7" s="10">
        <v>18</v>
      </c>
      <c r="M7" s="5">
        <f t="shared" ref="M7:M16" si="1">$J$6*L7</f>
        <v>360</v>
      </c>
    </row>
    <row r="8" spans="2:14">
      <c r="D8" s="10">
        <v>6</v>
      </c>
      <c r="E8" s="5">
        <f t="shared" si="0"/>
        <v>43.5</v>
      </c>
      <c r="L8" s="10">
        <v>44</v>
      </c>
      <c r="M8" s="5">
        <f t="shared" si="1"/>
        <v>880</v>
      </c>
    </row>
    <row r="9" spans="2:14">
      <c r="D9" s="10">
        <v>2</v>
      </c>
      <c r="E9" s="5">
        <f t="shared" si="0"/>
        <v>14.5</v>
      </c>
      <c r="L9" s="10">
        <v>31</v>
      </c>
      <c r="M9" s="5">
        <f t="shared" si="1"/>
        <v>620</v>
      </c>
    </row>
    <row r="10" spans="2:14">
      <c r="D10" s="10">
        <v>4</v>
      </c>
      <c r="E10" s="5">
        <f t="shared" si="0"/>
        <v>29</v>
      </c>
      <c r="L10" s="10">
        <v>47</v>
      </c>
      <c r="M10" s="5">
        <f t="shared" si="1"/>
        <v>940</v>
      </c>
    </row>
    <row r="11" spans="2:14">
      <c r="D11" s="10">
        <v>1</v>
      </c>
      <c r="E11" s="5">
        <f t="shared" si="0"/>
        <v>7.25</v>
      </c>
      <c r="G11" t="s">
        <v>8</v>
      </c>
      <c r="L11" s="10">
        <v>17</v>
      </c>
      <c r="M11" s="5">
        <f t="shared" si="1"/>
        <v>340</v>
      </c>
    </row>
    <row r="12" spans="2:14">
      <c r="D12" s="10">
        <v>8</v>
      </c>
      <c r="E12" s="5">
        <f t="shared" si="0"/>
        <v>58</v>
      </c>
      <c r="L12" s="10">
        <v>24</v>
      </c>
      <c r="M12" s="5">
        <f t="shared" si="1"/>
        <v>480</v>
      </c>
    </row>
    <row r="13" spans="2:14">
      <c r="D13" s="10">
        <v>6</v>
      </c>
      <c r="E13" s="5">
        <f t="shared" si="0"/>
        <v>43.5</v>
      </c>
      <c r="L13" s="10">
        <v>50</v>
      </c>
      <c r="M13" s="5">
        <f t="shared" si="1"/>
        <v>1000</v>
      </c>
    </row>
    <row r="14" spans="2:14">
      <c r="D14" s="10">
        <v>2</v>
      </c>
      <c r="E14" s="5">
        <f t="shared" si="0"/>
        <v>14.5</v>
      </c>
      <c r="L14" s="10">
        <v>17</v>
      </c>
      <c r="M14" s="5">
        <f t="shared" si="1"/>
        <v>340</v>
      </c>
    </row>
    <row r="15" spans="2:14">
      <c r="D15" s="10">
        <v>5</v>
      </c>
      <c r="E15" s="5">
        <f t="shared" si="0"/>
        <v>36.25</v>
      </c>
      <c r="L15" s="10">
        <v>37</v>
      </c>
      <c r="M15" s="5">
        <f t="shared" si="1"/>
        <v>740</v>
      </c>
    </row>
    <row r="16" spans="2:14">
      <c r="L16" s="10">
        <v>27</v>
      </c>
      <c r="M16" s="5">
        <f t="shared" si="1"/>
        <v>540</v>
      </c>
    </row>
    <row r="24" spans="2:3">
      <c r="B24" s="12"/>
    </row>
    <row r="26" spans="2:3">
      <c r="B26" s="12"/>
      <c r="C26" s="13" t="s">
        <v>13</v>
      </c>
    </row>
  </sheetData>
  <hyperlinks>
    <hyperlink ref="C2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2013-03-15T17:31:55Z</dcterms:modified>
  <cp:category/>
</cp:coreProperties>
</file>