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showInkAnnotation="0" autoCompressPictures="0"/>
  <bookViews>
    <workbookView xWindow="0" yWindow="0" windowWidth="25600" windowHeight="16060" tabRatio="500" activeTab="1"/>
  </bookViews>
  <sheets>
    <sheet name="Sheet1" sheetId="1" r:id="rId1"/>
    <sheet name="Practice1" sheetId="2" r:id="rId2"/>
    <sheet name="Answer1" sheetId="4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" i="4" l="1"/>
  <c r="D7" i="4"/>
  <c r="D6" i="4"/>
  <c r="D5" i="4"/>
  <c r="C19" i="1"/>
  <c r="C18" i="1"/>
  <c r="C17" i="1"/>
  <c r="C16" i="1"/>
  <c r="C15" i="1"/>
</calcChain>
</file>

<file path=xl/sharedStrings.xml><?xml version="1.0" encoding="utf-8"?>
<sst xmlns="http://schemas.openxmlformats.org/spreadsheetml/2006/main" count="25" uniqueCount="20">
  <si>
    <t>Result</t>
  </si>
  <si>
    <t>=B7+D6</t>
  </si>
  <si>
    <t>=SUM(H8:H10)</t>
  </si>
  <si>
    <t xml:space="preserve">F7:F9 </t>
  </si>
  <si>
    <t>D6</t>
  </si>
  <si>
    <t>B7</t>
  </si>
  <si>
    <t>=SUM(F7:F9)</t>
  </si>
  <si>
    <t>=SUM(F7:F9,H8:H11)</t>
  </si>
  <si>
    <t>=F7+F8+F9</t>
  </si>
  <si>
    <t>The Function</t>
  </si>
  <si>
    <t>Formula</t>
  </si>
  <si>
    <t>H8:H11</t>
  </si>
  <si>
    <t>Introducing the Function - Practice</t>
  </si>
  <si>
    <t>Practice</t>
  </si>
  <si>
    <r>
      <t>=SUM(</t>
    </r>
    <r>
      <rPr>
        <sz val="12"/>
        <color indexed="205"/>
        <rFont val="Calibri"/>
        <family val="2"/>
      </rPr>
      <t>F4</t>
    </r>
    <r>
      <rPr>
        <sz val="12"/>
        <color theme="1"/>
        <rFont val="Calibri"/>
        <family val="2"/>
        <scheme val="minor"/>
      </rPr>
      <t>,</t>
    </r>
    <r>
      <rPr>
        <sz val="12"/>
        <color indexed="206"/>
        <rFont val="Calibri"/>
        <family val="2"/>
      </rPr>
      <t>F7</t>
    </r>
    <r>
      <rPr>
        <sz val="12"/>
        <color theme="1"/>
        <rFont val="Calibri"/>
        <family val="2"/>
        <scheme val="minor"/>
      </rPr>
      <t>,</t>
    </r>
    <r>
      <rPr>
        <sz val="12"/>
        <color indexed="207"/>
        <rFont val="Calibri"/>
        <family val="2"/>
      </rPr>
      <t>F10</t>
    </r>
    <r>
      <rPr>
        <sz val="12"/>
        <color theme="1"/>
        <rFont val="Calibri"/>
        <family val="2"/>
        <scheme val="minor"/>
      </rPr>
      <t>)</t>
    </r>
  </si>
  <si>
    <r>
      <t>=SUM(</t>
    </r>
    <r>
      <rPr>
        <sz val="12"/>
        <color indexed="205"/>
        <rFont val="Calibri"/>
        <family val="2"/>
      </rPr>
      <t>H4:H12)</t>
    </r>
  </si>
  <si>
    <r>
      <t>=SUM(</t>
    </r>
    <r>
      <rPr>
        <sz val="12"/>
        <color indexed="205"/>
        <rFont val="Calibri"/>
        <family val="2"/>
      </rPr>
      <t>J4:J8,</t>
    </r>
    <r>
      <rPr>
        <sz val="12"/>
        <color indexed="206"/>
        <rFont val="Calibri"/>
        <family val="2"/>
      </rPr>
      <t>L4:L8)</t>
    </r>
  </si>
  <si>
    <r>
      <t>=SUM(</t>
    </r>
    <r>
      <rPr>
        <sz val="12"/>
        <color indexed="205"/>
        <rFont val="Calibri"/>
        <family val="2"/>
      </rPr>
      <t>F15:F16,</t>
    </r>
    <r>
      <rPr>
        <sz val="12"/>
        <color indexed="206"/>
        <rFont val="Calibri"/>
        <family val="2"/>
      </rPr>
      <t>H16</t>
    </r>
    <r>
      <rPr>
        <sz val="12"/>
        <color indexed="205"/>
        <rFont val="Calibri"/>
        <family val="2"/>
      </rPr>
      <t>,</t>
    </r>
    <r>
      <rPr>
        <sz val="12"/>
        <color indexed="207"/>
        <rFont val="Calibri"/>
        <family val="2"/>
      </rPr>
      <t>J11:J16,</t>
    </r>
    <r>
      <rPr>
        <sz val="12"/>
        <color indexed="208"/>
        <rFont val="Calibri"/>
        <family val="2"/>
      </rPr>
      <t>L15:L16)</t>
    </r>
  </si>
  <si>
    <t>In the practice column, use the sum function  to add the cells with corresponding colors together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</si>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</sst>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205"/>
      <name val="Calibri"/>
      <family val="2"/>
    </font>
    <font>
      <sz val="12"/>
      <color indexed="206"/>
      <name val="Calibri"/>
      <family val="2"/>
    </font>
    <font>
      <sz val="12"/>
      <color indexed="207"/>
      <name val="Calibri"/>
      <family val="2"/>
    </font>
    <font>
      <sz val="12"/>
      <color indexed="20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5C4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17FF1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2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0" fillId="0" borderId="2" xfId="0" applyBorder="1"/>
    <xf numFmtId="0" fontId="0" fillId="0" borderId="2" xfId="0" quotePrefix="1" applyBorder="1"/>
    <xf numFmtId="0" fontId="1" fillId="2" borderId="0" xfId="0" applyFont="1" applyFill="1" applyBorder="1"/>
    <xf numFmtId="0" fontId="0" fillId="3" borderId="1" xfId="0" applyFill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Border="1"/>
    <xf numFmtId="0" fontId="5" fillId="0" borderId="0" xfId="0" applyFont="1"/>
    <xf numFmtId="0" fontId="0" fillId="4" borderId="3" xfId="0" applyFill="1" applyBorder="1"/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7" borderId="4" xfId="0" applyFill="1" applyBorder="1"/>
    <xf numFmtId="0" fontId="0" fillId="7" borderId="6" xfId="0" applyFill="1" applyBorder="1"/>
    <xf numFmtId="0" fontId="0" fillId="7" borderId="3" xfId="0" applyFill="1" applyBorder="1"/>
    <xf numFmtId="0" fontId="0" fillId="7" borderId="5" xfId="0" applyFill="1" applyBorder="1"/>
    <xf numFmtId="0" fontId="0" fillId="4" borderId="0" xfId="0" applyFill="1" applyBorder="1"/>
    <xf numFmtId="0" fontId="0" fillId="7" borderId="0" xfId="0" applyFill="1" applyBorder="1"/>
    <xf numFmtId="0" fontId="0" fillId="5" borderId="0" xfId="0" applyFill="1" applyBorder="1"/>
    <xf numFmtId="0" fontId="0" fillId="6" borderId="0" xfId="0" applyFill="1" applyBorder="1"/>
    <xf numFmtId="0" fontId="3" fillId="0" borderId="0" xfId="27"/>
    <xf numFmtId="0" fontId="0" fillId="0" borderId="0" xfId="0" applyAlignment="1">
      <alignment wrapText="1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20638</xdr:colOff>
      <xdr:row>18</xdr:row>
      <xdr:rowOff>22225</xdr:rowOff>
    </xdr:from>
    <xdr:to>
      <xdr:col>8</xdr:col>
      <xdr:colOff>30163</xdr:colOff>
      <xdr:row>21</xdr:row>
      <xdr:rowOff>41275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5038" y="3451225"/>
          <a:ext cx="252412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7938</xdr:colOff>
      <xdr:row>14</xdr:row>
      <xdr:rowOff>34925</xdr:rowOff>
    </xdr:from>
    <xdr:to>
      <xdr:col>3</xdr:col>
      <xdr:colOff>17463</xdr:colOff>
      <xdr:row>17</xdr:row>
      <xdr:rowOff>53975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538" y="3082925"/>
          <a:ext cx="252412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7938</xdr:colOff>
      <xdr:row>14</xdr:row>
      <xdr:rowOff>34925</xdr:rowOff>
    </xdr:from>
    <xdr:to>
      <xdr:col>3</xdr:col>
      <xdr:colOff>17463</xdr:colOff>
      <xdr:row>17</xdr:row>
      <xdr:rowOff>53975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538" y="3082925"/>
          <a:ext cx="252412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2"/>
  <sheetViews>
    <sheetView showGridLines="0" workbookViewId="0"/>
  </sheetViews>
  <sheetFormatPr baseColWidth="10" defaultColWidth="11" defaultRowHeight="15" x14ac:dyDescent="0"/>
  <cols>
    <col min="2" max="2" width="18" customWidth="1"/>
  </cols>
  <sheetData>
    <row r="3" spans="2:8">
      <c r="B3" s="10" t="s">
        <v>9</v>
      </c>
    </row>
    <row r="5" spans="2:8">
      <c r="D5" s="8" t="s">
        <v>4</v>
      </c>
    </row>
    <row r="6" spans="2:8">
      <c r="B6" s="8" t="s">
        <v>5</v>
      </c>
      <c r="D6" s="6">
        <v>20</v>
      </c>
      <c r="F6" s="8" t="s">
        <v>3</v>
      </c>
    </row>
    <row r="7" spans="2:8">
      <c r="B7" s="6">
        <v>10</v>
      </c>
      <c r="F7" s="6">
        <v>7</v>
      </c>
      <c r="H7" s="8" t="s">
        <v>11</v>
      </c>
    </row>
    <row r="8" spans="2:8">
      <c r="F8" s="1">
        <v>8</v>
      </c>
      <c r="G8" s="7"/>
      <c r="H8" s="6">
        <v>91</v>
      </c>
    </row>
    <row r="9" spans="2:8">
      <c r="F9" s="1">
        <v>9</v>
      </c>
      <c r="H9" s="1">
        <v>67</v>
      </c>
    </row>
    <row r="10" spans="2:8">
      <c r="H10" s="1">
        <v>31</v>
      </c>
    </row>
    <row r="11" spans="2:8">
      <c r="G11" s="7"/>
      <c r="H11" s="6">
        <v>117</v>
      </c>
    </row>
    <row r="12" spans="2:8">
      <c r="H12" s="9"/>
    </row>
    <row r="13" spans="2:8">
      <c r="H13" s="9"/>
    </row>
    <row r="14" spans="2:8">
      <c r="B14" s="5" t="s">
        <v>10</v>
      </c>
      <c r="C14" s="5" t="s">
        <v>0</v>
      </c>
      <c r="H14" s="9"/>
    </row>
    <row r="15" spans="2:8">
      <c r="B15" s="4" t="s">
        <v>1</v>
      </c>
      <c r="C15" s="3">
        <f>B7+D6</f>
        <v>30</v>
      </c>
      <c r="H15" s="9"/>
    </row>
    <row r="16" spans="2:8">
      <c r="B16" s="4" t="s">
        <v>8</v>
      </c>
      <c r="C16" s="3">
        <f>F7+F8+F9</f>
        <v>24</v>
      </c>
      <c r="H16" s="9"/>
    </row>
    <row r="17" spans="2:6">
      <c r="B17" s="2" t="s">
        <v>6</v>
      </c>
      <c r="C17" s="1">
        <f>SUM(F7:F9)</f>
        <v>24</v>
      </c>
    </row>
    <row r="18" spans="2:6">
      <c r="B18" s="2" t="s">
        <v>2</v>
      </c>
      <c r="C18" s="1">
        <f>SUM(H8:H11)</f>
        <v>306</v>
      </c>
    </row>
    <row r="19" spans="2:6">
      <c r="B19" s="2" t="s">
        <v>7</v>
      </c>
      <c r="C19" s="1">
        <f>SUM(F7:F9,H8:H11)</f>
        <v>330</v>
      </c>
    </row>
    <row r="22" spans="2:6">
      <c r="F22" s="26" t="s">
        <v>19</v>
      </c>
    </row>
  </sheetData>
  <hyperlinks>
    <hyperlink ref="F22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8"/>
  <sheetViews>
    <sheetView showGridLines="0" tabSelected="1" workbookViewId="0"/>
  </sheetViews>
  <sheetFormatPr baseColWidth="10" defaultRowHeight="15" x14ac:dyDescent="0"/>
  <cols>
    <col min="1" max="1" width="12" customWidth="1"/>
    <col min="2" max="2" width="6" customWidth="1"/>
    <col min="3" max="3" width="33" customWidth="1"/>
    <col min="4" max="4" width="18" customWidth="1"/>
    <col min="5" max="5" width="6" customWidth="1"/>
    <col min="7" max="7" width="6" customWidth="1"/>
    <col min="9" max="9" width="6" customWidth="1"/>
    <col min="11" max="11" width="6" customWidth="1"/>
  </cols>
  <sheetData>
    <row r="2" spans="2:12">
      <c r="C2" s="10" t="s">
        <v>12</v>
      </c>
    </row>
    <row r="4" spans="2:12">
      <c r="C4" s="5" t="s">
        <v>13</v>
      </c>
      <c r="F4" s="11">
        <v>13</v>
      </c>
      <c r="H4" s="12">
        <v>4</v>
      </c>
      <c r="J4" s="15">
        <v>112</v>
      </c>
      <c r="L4" s="15">
        <v>2</v>
      </c>
    </row>
    <row r="5" spans="2:12">
      <c r="B5" s="22"/>
      <c r="C5" s="4"/>
      <c r="H5" s="13">
        <v>2</v>
      </c>
      <c r="J5" s="16">
        <v>313</v>
      </c>
      <c r="L5" s="16">
        <v>4</v>
      </c>
    </row>
    <row r="6" spans="2:12">
      <c r="B6" s="24"/>
      <c r="C6" s="2"/>
      <c r="H6" s="13">
        <v>16</v>
      </c>
      <c r="J6" s="16">
        <v>171</v>
      </c>
      <c r="L6" s="16">
        <v>8</v>
      </c>
    </row>
    <row r="7" spans="2:12">
      <c r="B7" s="25"/>
      <c r="C7" s="2"/>
      <c r="F7" s="11">
        <v>1</v>
      </c>
      <c r="H7" s="13">
        <v>3</v>
      </c>
      <c r="J7" s="16">
        <v>78</v>
      </c>
      <c r="L7" s="16">
        <v>16</v>
      </c>
    </row>
    <row r="8" spans="2:12">
      <c r="B8" s="23"/>
      <c r="C8" s="2"/>
      <c r="H8" s="13">
        <v>11</v>
      </c>
      <c r="J8" s="17">
        <v>9</v>
      </c>
      <c r="L8" s="17">
        <v>32</v>
      </c>
    </row>
    <row r="9" spans="2:12">
      <c r="H9" s="13">
        <v>10</v>
      </c>
    </row>
    <row r="10" spans="2:12">
      <c r="B10" s="27" t="s">
        <v>18</v>
      </c>
      <c r="C10" s="27"/>
      <c r="D10" s="27"/>
      <c r="F10" s="11">
        <v>17</v>
      </c>
      <c r="H10" s="13">
        <v>24</v>
      </c>
    </row>
    <row r="11" spans="2:12">
      <c r="B11" s="27"/>
      <c r="C11" s="27"/>
      <c r="D11" s="27"/>
      <c r="H11" s="13">
        <v>22</v>
      </c>
      <c r="J11" s="18">
        <v>17</v>
      </c>
    </row>
    <row r="12" spans="2:12">
      <c r="H12" s="14">
        <v>3</v>
      </c>
      <c r="J12" s="21">
        <v>82</v>
      </c>
    </row>
    <row r="13" spans="2:12">
      <c r="J13" s="21">
        <v>12</v>
      </c>
    </row>
    <row r="14" spans="2:12">
      <c r="J14" s="21">
        <v>11</v>
      </c>
    </row>
    <row r="15" spans="2:12">
      <c r="F15" s="18">
        <v>33</v>
      </c>
      <c r="J15" s="21">
        <v>3</v>
      </c>
      <c r="L15" s="18">
        <v>2</v>
      </c>
    </row>
    <row r="16" spans="2:12">
      <c r="F16" s="19">
        <v>12</v>
      </c>
      <c r="H16" s="20">
        <v>73</v>
      </c>
      <c r="J16" s="19">
        <v>56</v>
      </c>
      <c r="L16" s="19">
        <v>24</v>
      </c>
    </row>
    <row r="18" spans="3:3">
      <c r="C18" s="26" t="s">
        <v>19</v>
      </c>
    </row>
  </sheetData>
  <mergeCells count="1">
    <mergeCell ref="B10:D11"/>
  </mergeCells>
  <hyperlinks>
    <hyperlink ref="C18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9"/>
  <sheetViews>
    <sheetView showGridLines="0" workbookViewId="0"/>
  </sheetViews>
  <sheetFormatPr baseColWidth="10" defaultRowHeight="15" x14ac:dyDescent="0"/>
  <cols>
    <col min="1" max="1" width="12" customWidth="1"/>
    <col min="2" max="2" width="6" customWidth="1"/>
    <col min="3" max="3" width="33" customWidth="1"/>
    <col min="4" max="5" width="18" customWidth="1"/>
    <col min="7" max="7" width="6" customWidth="1"/>
    <col min="9" max="9" width="6" customWidth="1"/>
    <col min="11" max="11" width="6" customWidth="1"/>
  </cols>
  <sheetData>
    <row r="2" spans="2:12">
      <c r="C2" s="10" t="s">
        <v>12</v>
      </c>
    </row>
    <row r="4" spans="2:12">
      <c r="C4" s="5" t="s">
        <v>13</v>
      </c>
      <c r="D4" s="5" t="s">
        <v>0</v>
      </c>
      <c r="F4" s="11">
        <v>13</v>
      </c>
      <c r="H4" s="12">
        <v>4</v>
      </c>
      <c r="J4" s="15">
        <v>112</v>
      </c>
      <c r="L4" s="15">
        <v>2</v>
      </c>
    </row>
    <row r="5" spans="2:12">
      <c r="B5" s="22"/>
      <c r="C5" s="4" t="s">
        <v>14</v>
      </c>
      <c r="D5" s="4">
        <f>SUM(F4,F7,F10)</f>
        <v>31</v>
      </c>
      <c r="H5" s="13">
        <v>2</v>
      </c>
      <c r="J5" s="16">
        <v>313</v>
      </c>
      <c r="L5" s="16">
        <v>4</v>
      </c>
    </row>
    <row r="6" spans="2:12">
      <c r="B6" s="24"/>
      <c r="C6" s="2" t="s">
        <v>15</v>
      </c>
      <c r="D6" s="2">
        <f>SUM(H4:H12)</f>
        <v>95</v>
      </c>
      <c r="H6" s="13">
        <v>16</v>
      </c>
      <c r="J6" s="16">
        <v>171</v>
      </c>
      <c r="L6" s="16">
        <v>8</v>
      </c>
    </row>
    <row r="7" spans="2:12">
      <c r="B7" s="25"/>
      <c r="C7" s="2" t="s">
        <v>16</v>
      </c>
      <c r="D7" s="2">
        <f>SUM(J4:J8,L4:L8)</f>
        <v>745</v>
      </c>
      <c r="F7" s="11">
        <v>1</v>
      </c>
      <c r="H7" s="13">
        <v>3</v>
      </c>
      <c r="J7" s="16">
        <v>78</v>
      </c>
      <c r="L7" s="16">
        <v>16</v>
      </c>
    </row>
    <row r="8" spans="2:12">
      <c r="B8" s="23"/>
      <c r="C8" s="2" t="s">
        <v>17</v>
      </c>
      <c r="D8" s="2">
        <f>SUM(F15:F16,H16,J11:J16,L15:L16)</f>
        <v>325</v>
      </c>
      <c r="H8" s="13">
        <v>11</v>
      </c>
      <c r="J8" s="17">
        <v>9</v>
      </c>
      <c r="L8" s="17">
        <v>32</v>
      </c>
    </row>
    <row r="9" spans="2:12">
      <c r="H9" s="13">
        <v>10</v>
      </c>
    </row>
    <row r="10" spans="2:12">
      <c r="B10" s="27"/>
      <c r="C10" s="27"/>
      <c r="D10" s="27"/>
      <c r="F10" s="11">
        <v>17</v>
      </c>
      <c r="H10" s="13">
        <v>24</v>
      </c>
    </row>
    <row r="11" spans="2:12">
      <c r="B11" s="27"/>
      <c r="C11" s="27"/>
      <c r="D11" s="27"/>
      <c r="H11" s="13">
        <v>22</v>
      </c>
      <c r="J11" s="18">
        <v>17</v>
      </c>
    </row>
    <row r="12" spans="2:12">
      <c r="H12" s="14">
        <v>3</v>
      </c>
      <c r="J12" s="21">
        <v>82</v>
      </c>
    </row>
    <row r="13" spans="2:12">
      <c r="J13" s="21">
        <v>12</v>
      </c>
    </row>
    <row r="14" spans="2:12">
      <c r="J14" s="21">
        <v>11</v>
      </c>
    </row>
    <row r="15" spans="2:12">
      <c r="F15" s="18">
        <v>33</v>
      </c>
      <c r="J15" s="21">
        <v>3</v>
      </c>
      <c r="L15" s="18">
        <v>2</v>
      </c>
    </row>
    <row r="16" spans="2:12">
      <c r="F16" s="19">
        <v>12</v>
      </c>
      <c r="H16" s="20">
        <v>73</v>
      </c>
      <c r="J16" s="19">
        <v>56</v>
      </c>
      <c r="L16" s="19">
        <v>24</v>
      </c>
    </row>
    <row r="18" spans="3:3">
      <c r="C18" s="26" t="s">
        <v>19</v>
      </c>
    </row>
    <row r="29" spans="3:3">
      <c r="C29" s="26"/>
    </row>
  </sheetData>
  <mergeCells count="1">
    <mergeCell ref="B10:D11"/>
  </mergeCells>
  <hyperlinks>
    <hyperlink ref="C18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Answer1</vt:lpstr>
    </vt:vector>
  </TitlesOfParts>
  <Manager/>
  <Company>Kazan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2013-01-08T20:44:23Z</dcterms:created>
  <dcterms:modified xsi:type="dcterms:W3CDTF">2013-05-13T22:54:03Z</dcterms:modified>
  <cp:category/>
</cp:coreProperties>
</file>