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120" yWindow="0" windowWidth="25280" windowHeight="16800" tabRatio="500" activeTab="1"/>
  </bookViews>
  <sheets>
    <sheet name="Sheet1" sheetId="1" r:id="rId1"/>
    <sheet name="Practice1" sheetId="4" r:id="rId2"/>
    <sheet name="Practice2" sheetId="3" r:id="rId3"/>
    <sheet name="Practice3" sheetId="5" r:id="rId4"/>
    <sheet name="Answer1" sheetId="6" r:id="rId5"/>
    <sheet name="Answer2" sheetId="9" r:id="rId6"/>
    <sheet name="Answer3" sheetId="10" r:id="rId7"/>
  </sheets>
  <definedNames>
    <definedName name="x">Sheet1!$D$8,Sheet1!$D$11,Sheet1!$D$13,Sheet1!$D$16,Sheet1!$E$16,Sheet1!$E$13,Sheet1!$E$10,Sheet1!$E$8,Sheet1!$E$5,Sheet1!$F$5,Sheet1!$F$9,Sheet1!$F$14,Sheet1!$F$18,Sheet1!$G$17,Sheet1!$G$15,Sheet1!$G$13,Sheet1!$G$9,Sheet1!$G$10,Sheet1!$G$5,Sheet1!$G$6,Sheet1!$H$6,Sheet1!$H$12,Sheet1!$I$12,Sheet1!$H$15,Sheet1!$I$17,Sheet1!$H$18,Sheet1!$I$5,Sheet1!$I$8,Sheet1!$H$9,Sheet1!$J$7,Sheet1!$J$5,Sheet1!$J$14,Sheet1!$J$17,Sheet1!$J$19,Sheet1!$J$11,Sheet1!$J$10,Sheet1!$J$9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" i="9" l="1"/>
  <c r="Q7" i="9"/>
  <c r="Q8" i="9"/>
  <c r="Q9" i="9"/>
  <c r="Q10" i="9"/>
  <c r="Q11" i="9"/>
  <c r="Q12" i="9"/>
  <c r="Q13" i="9"/>
  <c r="Q14" i="9"/>
  <c r="Q15" i="9"/>
  <c r="Q16" i="9"/>
  <c r="R5" i="9"/>
  <c r="R6" i="9"/>
  <c r="R7" i="9"/>
  <c r="R8" i="9"/>
  <c r="R9" i="9"/>
  <c r="R10" i="9"/>
  <c r="R11" i="9"/>
  <c r="R12" i="9"/>
  <c r="R13" i="9"/>
  <c r="R14" i="9"/>
  <c r="R15" i="9"/>
  <c r="R16" i="9"/>
  <c r="S5" i="9"/>
  <c r="S6" i="9"/>
  <c r="S7" i="9"/>
  <c r="S8" i="9"/>
  <c r="S9" i="9"/>
  <c r="S10" i="9"/>
  <c r="S11" i="9"/>
  <c r="S12" i="9"/>
  <c r="S13" i="9"/>
  <c r="S14" i="9"/>
  <c r="S15" i="9"/>
  <c r="S16" i="9"/>
  <c r="T5" i="9"/>
  <c r="T6" i="9"/>
  <c r="T7" i="9"/>
  <c r="T8" i="9"/>
  <c r="T9" i="9"/>
  <c r="T10" i="9"/>
  <c r="T11" i="9"/>
  <c r="T12" i="9"/>
  <c r="T13" i="9"/>
  <c r="T14" i="9"/>
  <c r="T15" i="9"/>
  <c r="T16" i="9"/>
  <c r="B6" i="9"/>
  <c r="B7" i="9"/>
  <c r="B8" i="9"/>
  <c r="B9" i="9"/>
  <c r="B10" i="9"/>
  <c r="B11" i="9"/>
  <c r="B12" i="9"/>
  <c r="B13" i="9"/>
  <c r="B14" i="9"/>
  <c r="B15" i="9"/>
  <c r="B16" i="9"/>
  <c r="C5" i="9"/>
  <c r="C6" i="9"/>
  <c r="C7" i="9"/>
  <c r="C8" i="9"/>
  <c r="C9" i="9"/>
  <c r="C10" i="9"/>
  <c r="C11" i="9"/>
  <c r="C12" i="9"/>
  <c r="C13" i="9"/>
  <c r="C14" i="9"/>
  <c r="C15" i="9"/>
  <c r="C16" i="9"/>
  <c r="D5" i="9"/>
  <c r="D6" i="9"/>
  <c r="D7" i="9"/>
  <c r="D8" i="9"/>
  <c r="D9" i="9"/>
  <c r="D10" i="9"/>
  <c r="D11" i="9"/>
  <c r="D12" i="9"/>
  <c r="D13" i="9"/>
  <c r="D14" i="9"/>
  <c r="D15" i="9"/>
  <c r="D16" i="9"/>
  <c r="E5" i="9"/>
  <c r="E6" i="9"/>
  <c r="E7" i="9"/>
  <c r="E8" i="9"/>
  <c r="E9" i="9"/>
  <c r="E10" i="9"/>
  <c r="E11" i="9"/>
  <c r="E12" i="9"/>
  <c r="E13" i="9"/>
  <c r="E14" i="9"/>
  <c r="E15" i="9"/>
  <c r="E16" i="9"/>
  <c r="F5" i="9"/>
  <c r="F6" i="9"/>
  <c r="F7" i="9"/>
  <c r="F8" i="9"/>
  <c r="F9" i="9"/>
  <c r="F10" i="9"/>
  <c r="F11" i="9"/>
  <c r="F12" i="9"/>
  <c r="F13" i="9"/>
  <c r="F14" i="9"/>
  <c r="F15" i="9"/>
  <c r="F16" i="9"/>
  <c r="G5" i="9"/>
  <c r="G6" i="9"/>
  <c r="G7" i="9"/>
  <c r="G8" i="9"/>
  <c r="G9" i="9"/>
  <c r="G10" i="9"/>
  <c r="G11" i="9"/>
  <c r="G12" i="9"/>
  <c r="G13" i="9"/>
  <c r="G14" i="9"/>
  <c r="G15" i="9"/>
  <c r="G16" i="9"/>
  <c r="H5" i="9"/>
  <c r="H6" i="9"/>
  <c r="H7" i="9"/>
  <c r="H8" i="9"/>
  <c r="H9" i="9"/>
  <c r="H10" i="9"/>
  <c r="H11" i="9"/>
  <c r="H12" i="9"/>
  <c r="H13" i="9"/>
  <c r="H14" i="9"/>
  <c r="H15" i="9"/>
  <c r="H16" i="9"/>
  <c r="I5" i="9"/>
  <c r="I6" i="9"/>
  <c r="I7" i="9"/>
  <c r="I8" i="9"/>
  <c r="I9" i="9"/>
  <c r="I10" i="9"/>
  <c r="I11" i="9"/>
  <c r="I12" i="9"/>
  <c r="I13" i="9"/>
  <c r="I14" i="9"/>
  <c r="I15" i="9"/>
  <c r="I16" i="9"/>
  <c r="J5" i="9"/>
  <c r="J6" i="9"/>
  <c r="J7" i="9"/>
  <c r="J8" i="9"/>
  <c r="J9" i="9"/>
  <c r="J10" i="9"/>
  <c r="J11" i="9"/>
  <c r="J12" i="9"/>
  <c r="J13" i="9"/>
  <c r="J14" i="9"/>
  <c r="J15" i="9"/>
  <c r="J16" i="9"/>
  <c r="K5" i="9"/>
  <c r="K6" i="9"/>
  <c r="K7" i="9"/>
  <c r="K8" i="9"/>
  <c r="K9" i="9"/>
  <c r="K10" i="9"/>
  <c r="K11" i="9"/>
  <c r="K12" i="9"/>
  <c r="K13" i="9"/>
  <c r="K14" i="9"/>
  <c r="K15" i="9"/>
  <c r="K16" i="9"/>
  <c r="L5" i="9"/>
  <c r="L6" i="9"/>
  <c r="L7" i="9"/>
  <c r="L8" i="9"/>
  <c r="L9" i="9"/>
  <c r="L10" i="9"/>
  <c r="L11" i="9"/>
  <c r="L12" i="9"/>
  <c r="L13" i="9"/>
  <c r="L14" i="9"/>
  <c r="L15" i="9"/>
  <c r="L16" i="9"/>
  <c r="M5" i="9"/>
  <c r="M6" i="9"/>
  <c r="M7" i="9"/>
  <c r="M8" i="9"/>
  <c r="M9" i="9"/>
  <c r="M10" i="9"/>
  <c r="M11" i="9"/>
  <c r="M12" i="9"/>
  <c r="M13" i="9"/>
  <c r="M14" i="9"/>
  <c r="M15" i="9"/>
  <c r="M16" i="9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Q6" i="3"/>
  <c r="Q7" i="3"/>
  <c r="Q8" i="3"/>
  <c r="Q9" i="3"/>
  <c r="Q10" i="3"/>
  <c r="Q11" i="3"/>
  <c r="Q12" i="3"/>
  <c r="Q13" i="3"/>
  <c r="Q14" i="3"/>
  <c r="Q15" i="3"/>
  <c r="Q16" i="3"/>
  <c r="R5" i="3"/>
  <c r="R6" i="3"/>
  <c r="R7" i="3"/>
  <c r="R8" i="3"/>
  <c r="R9" i="3"/>
  <c r="R10" i="3"/>
  <c r="R11" i="3"/>
  <c r="R12" i="3"/>
  <c r="R13" i="3"/>
  <c r="R14" i="3"/>
  <c r="R15" i="3"/>
  <c r="R16" i="3"/>
  <c r="S5" i="3"/>
  <c r="S6" i="3"/>
  <c r="S7" i="3"/>
  <c r="S8" i="3"/>
  <c r="S9" i="3"/>
  <c r="S10" i="3"/>
  <c r="S11" i="3"/>
  <c r="S12" i="3"/>
  <c r="S13" i="3"/>
  <c r="S14" i="3"/>
  <c r="S15" i="3"/>
  <c r="S16" i="3"/>
  <c r="T5" i="3"/>
  <c r="T6" i="3"/>
  <c r="T7" i="3"/>
  <c r="T8" i="3"/>
  <c r="T9" i="3"/>
  <c r="T10" i="3"/>
  <c r="T11" i="3"/>
  <c r="T12" i="3"/>
  <c r="T13" i="3"/>
  <c r="T14" i="3"/>
  <c r="T15" i="3"/>
  <c r="T16" i="3"/>
  <c r="E14" i="4"/>
  <c r="E15" i="4"/>
  <c r="E16" i="4"/>
  <c r="E5" i="4"/>
  <c r="E6" i="4"/>
  <c r="E7" i="4"/>
  <c r="E8" i="4"/>
  <c r="E9" i="4"/>
  <c r="E10" i="4"/>
  <c r="E11" i="4"/>
  <c r="E12" i="4"/>
  <c r="E13" i="4"/>
  <c r="E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14" i="3"/>
  <c r="C14" i="3"/>
  <c r="D14" i="3"/>
  <c r="E14" i="3"/>
  <c r="F14" i="3"/>
  <c r="G14" i="3"/>
  <c r="H14" i="3"/>
  <c r="I14" i="3"/>
  <c r="J14" i="3"/>
  <c r="K14" i="3"/>
  <c r="L14" i="3"/>
  <c r="M14" i="3"/>
  <c r="B15" i="3"/>
  <c r="C15" i="3"/>
  <c r="D15" i="3"/>
  <c r="E15" i="3"/>
  <c r="F15" i="3"/>
  <c r="G15" i="3"/>
  <c r="H15" i="3"/>
  <c r="I15" i="3"/>
  <c r="J15" i="3"/>
  <c r="K15" i="3"/>
  <c r="L15" i="3"/>
  <c r="M15" i="3"/>
  <c r="B16" i="3"/>
  <c r="C16" i="3"/>
  <c r="D16" i="3"/>
  <c r="E16" i="3"/>
  <c r="F16" i="3"/>
  <c r="G16" i="3"/>
  <c r="H16" i="3"/>
  <c r="I16" i="3"/>
  <c r="J16" i="3"/>
  <c r="K16" i="3"/>
  <c r="L16" i="3"/>
  <c r="M16" i="3"/>
  <c r="K5" i="3"/>
  <c r="L5" i="3"/>
  <c r="M5" i="3"/>
  <c r="K6" i="3"/>
  <c r="L6" i="3"/>
  <c r="M6" i="3"/>
  <c r="K7" i="3"/>
  <c r="L7" i="3"/>
  <c r="M7" i="3"/>
  <c r="K8" i="3"/>
  <c r="L8" i="3"/>
  <c r="M8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B12" i="3"/>
  <c r="C12" i="3"/>
  <c r="D12" i="3"/>
  <c r="E12" i="3"/>
  <c r="F12" i="3"/>
  <c r="G12" i="3"/>
  <c r="H12" i="3"/>
  <c r="B13" i="3"/>
  <c r="C13" i="3"/>
  <c r="D13" i="3"/>
  <c r="E13" i="3"/>
  <c r="F13" i="3"/>
  <c r="G13" i="3"/>
  <c r="H13" i="3"/>
  <c r="C6" i="3"/>
  <c r="D6" i="3"/>
  <c r="E6" i="3"/>
  <c r="F6" i="3"/>
  <c r="G6" i="3"/>
  <c r="H6" i="3"/>
  <c r="C7" i="3"/>
  <c r="D7" i="3"/>
  <c r="E7" i="3"/>
  <c r="F7" i="3"/>
  <c r="G7" i="3"/>
  <c r="H7" i="3"/>
  <c r="C8" i="3"/>
  <c r="D8" i="3"/>
  <c r="E8" i="3"/>
  <c r="F8" i="3"/>
  <c r="G8" i="3"/>
  <c r="H8" i="3"/>
  <c r="C9" i="3"/>
  <c r="D9" i="3"/>
  <c r="E9" i="3"/>
  <c r="F9" i="3"/>
  <c r="G9" i="3"/>
  <c r="H9" i="3"/>
  <c r="C10" i="3"/>
  <c r="D10" i="3"/>
  <c r="E10" i="3"/>
  <c r="F10" i="3"/>
  <c r="G10" i="3"/>
  <c r="H10" i="3"/>
  <c r="C11" i="3"/>
  <c r="D11" i="3"/>
  <c r="E11" i="3"/>
  <c r="F11" i="3"/>
  <c r="G11" i="3"/>
  <c r="H11" i="3"/>
  <c r="D5" i="3"/>
  <c r="E5" i="3"/>
  <c r="F5" i="3"/>
  <c r="G5" i="3"/>
  <c r="H5" i="3"/>
  <c r="B7" i="3"/>
  <c r="B8" i="3"/>
  <c r="B9" i="3"/>
  <c r="B10" i="3"/>
  <c r="B11" i="3"/>
  <c r="B6" i="3"/>
  <c r="C5" i="3"/>
</calcChain>
</file>

<file path=xl/sharedStrings.xml><?xml version="1.0" encoding="utf-8"?>
<sst xmlns="http://schemas.openxmlformats.org/spreadsheetml/2006/main" count="117" uniqueCount="68">
  <si>
    <t>Fruit</t>
  </si>
  <si>
    <t>Cherries</t>
  </si>
  <si>
    <t>Strawberries</t>
  </si>
  <si>
    <t>Blueberries</t>
  </si>
  <si>
    <t>Lemons</t>
  </si>
  <si>
    <t>Oranges</t>
  </si>
  <si>
    <t>Limes</t>
  </si>
  <si>
    <t>Bananas</t>
  </si>
  <si>
    <t>Apples</t>
  </si>
  <si>
    <t>Pears</t>
  </si>
  <si>
    <t>Peaches</t>
  </si>
  <si>
    <t>Kiwis</t>
  </si>
  <si>
    <t>Tangerines</t>
  </si>
  <si>
    <t>Grapefruit</t>
  </si>
  <si>
    <t>Pineapples</t>
  </si>
  <si>
    <t>Mangoes</t>
  </si>
  <si>
    <t>Fruit stand sales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</si>
  <si>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</si>
  <si>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</si>
  <si>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</si>
  <si>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</si>
  <si>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</si>
  <si>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</si>
  <si>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</si>
  <si>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</si>
  <si>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How to change column widths - Practice</t>
  </si>
  <si>
    <t xml:space="preserve">           Manually change the column width so that you do not get this error</t>
  </si>
  <si>
    <t xml:space="preserve">        Set the column width by dragging the column divider</t>
  </si>
  <si>
    <t>Cast</t>
  </si>
  <si>
    <t>Character</t>
  </si>
  <si>
    <t>Mandy Moore</t>
  </si>
  <si>
    <t>Rapunzel</t>
  </si>
  <si>
    <t>Zachary Levi</t>
  </si>
  <si>
    <t>Eugene Fitzherbert</t>
  </si>
  <si>
    <t>Donna Murphy</t>
  </si>
  <si>
    <t>Mother Gothel</t>
  </si>
  <si>
    <t>Brad Garrett</t>
  </si>
  <si>
    <t>Hook-Hand Thug</t>
  </si>
  <si>
    <t>Ron Perlman</t>
  </si>
  <si>
    <t>Stabbington Brothers</t>
  </si>
  <si>
    <t>Jeffrey Tambor</t>
  </si>
  <si>
    <t>Big Nose Thug</t>
  </si>
  <si>
    <t>Richard Kie</t>
  </si>
  <si>
    <t>Vladamir</t>
  </si>
  <si>
    <t>M. C. Gainey</t>
  </si>
  <si>
    <t>Captain of the Guard</t>
  </si>
  <si>
    <t>Paul F. Tompkins</t>
  </si>
  <si>
    <t>Short Thug</t>
  </si>
  <si>
    <t>Tom Kenny</t>
  </si>
  <si>
    <t>Guard</t>
  </si>
  <si>
    <t>Tim Brooke-Taylor</t>
  </si>
  <si>
    <t>Old Man</t>
  </si>
  <si>
    <t>Maurice Dean Wint</t>
  </si>
  <si>
    <t>Paulo</t>
  </si>
  <si>
    <t>Frank Welker</t>
  </si>
  <si>
    <t>Pascal and Maximus</t>
  </si>
  <si>
    <t>Delaney Rose Stein</t>
  </si>
  <si>
    <t>Young Rapunzel</t>
  </si>
  <si>
    <t>Tangled</t>
  </si>
  <si>
    <t xml:space="preserve"> Clean up the table by making the column widths smaller</t>
  </si>
  <si>
    <t>Select the whole worksheet and change all of the column widths to two inches</t>
  </si>
  <si>
    <t>Table B: Use autofit to change the widths of the columns</t>
  </si>
  <si>
    <t>B</t>
  </si>
  <si>
    <t>A</t>
  </si>
  <si>
    <t>http://exceljet.net</t>
  </si>
  <si>
    <t>`</t>
  </si>
  <si>
    <t>Table A: Get rid of the #### error</t>
  </si>
  <si>
    <t>Table B: Use auto fit to change the widths of the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</si>
</sst>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7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1F497D"/>
        <bgColor rgb="FF000000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7" fontId="0" fillId="0" borderId="1" xfId="0" applyNumberFormat="1" applyBorder="1"/>
    <xf numFmtId="0" fontId="2" fillId="0" borderId="0" xfId="0" applyFont="1"/>
    <xf numFmtId="7" fontId="0" fillId="0" borderId="0" xfId="0" applyNumberFormat="1" applyFill="1" applyBorder="1"/>
    <xf numFmtId="7" fontId="0" fillId="0" borderId="1" xfId="0" applyNumberFormat="1" applyFill="1" applyBorder="1"/>
    <xf numFmtId="0" fontId="1" fillId="2" borderId="0" xfId="0" applyFont="1" applyFill="1"/>
    <xf numFmtId="0" fontId="0" fillId="0" borderId="2" xfId="0" applyBorder="1"/>
    <xf numFmtId="0" fontId="5" fillId="3" borderId="0" xfId="0" applyFont="1" applyFill="1" applyBorder="1"/>
    <xf numFmtId="0" fontId="6" fillId="0" borderId="0" xfId="0" applyFont="1"/>
    <xf numFmtId="0" fontId="3" fillId="0" borderId="0" xfId="17"/>
  </cellXfs>
  <cellStyles count="2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274638</xdr:colOff>
      <xdr:row>21</xdr:row>
      <xdr:rowOff>98425</xdr:rowOff>
    </xdr:from>
    <xdr:to>
      <xdr:col>3</xdr:col>
      <xdr:colOff>500063</xdr:colOff>
      <xdr:row>24</xdr:row>
      <xdr:rowOff>117475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638" y="40989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28</xdr:row>
      <xdr:rowOff>12700</xdr:rowOff>
    </xdr:from>
    <xdr:to>
      <xdr:col>2</xdr:col>
      <xdr:colOff>381218</xdr:colOff>
      <xdr:row>32</xdr:row>
      <xdr:rowOff>165100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2700" y="5702300"/>
          <a:ext cx="292318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50801</xdr:colOff>
      <xdr:row>8</xdr:row>
      <xdr:rowOff>88900</xdr:rowOff>
    </xdr:from>
    <xdr:to>
      <xdr:col>5</xdr:col>
      <xdr:colOff>294640</xdr:colOff>
      <xdr:row>16</xdr:row>
      <xdr:rowOff>88900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4801" y="1714500"/>
          <a:ext cx="243839" cy="1625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2979738</xdr:colOff>
      <xdr:row>29</xdr:row>
      <xdr:rowOff>149225</xdr:rowOff>
    </xdr:from>
    <xdr:to>
      <xdr:col>11</xdr:col>
      <xdr:colOff>2506663</xdr:colOff>
      <xdr:row>32</xdr:row>
      <xdr:rowOff>130175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4438" y="60420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363538</xdr:colOff>
      <xdr:row>19</xdr:row>
      <xdr:rowOff>111125</xdr:rowOff>
    </xdr:from>
    <xdr:to>
      <xdr:col>17</xdr:col>
      <xdr:colOff>1579563</xdr:colOff>
      <xdr:row>22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438" y="3730625"/>
          <a:ext cx="2524125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20638</xdr:colOff>
      <xdr:row>5</xdr:row>
      <xdr:rowOff>136525</xdr:rowOff>
    </xdr:from>
    <xdr:to>
      <xdr:col>4</xdr:col>
      <xdr:colOff>68263</xdr:colOff>
      <xdr:row>8</xdr:row>
      <xdr:rowOff>155575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138" y="1089025"/>
          <a:ext cx="2524125" cy="590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28</xdr:row>
      <xdr:rowOff>12700</xdr:rowOff>
    </xdr:from>
    <xdr:to>
      <xdr:col>2</xdr:col>
      <xdr:colOff>381218</xdr:colOff>
      <xdr:row>32</xdr:row>
      <xdr:rowOff>165100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2700" y="5702300"/>
          <a:ext cx="292318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50801</xdr:colOff>
      <xdr:row>8</xdr:row>
      <xdr:rowOff>88900</xdr:rowOff>
    </xdr:from>
    <xdr:to>
      <xdr:col>5</xdr:col>
      <xdr:colOff>294640</xdr:colOff>
      <xdr:row>16</xdr:row>
      <xdr:rowOff>88900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4801" y="1714500"/>
          <a:ext cx="243839" cy="1625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7938</xdr:colOff>
      <xdr:row>29</xdr:row>
      <xdr:rowOff>149225</xdr:rowOff>
    </xdr:from>
    <xdr:to>
      <xdr:col>13</xdr:col>
      <xdr:colOff>563563</xdr:colOff>
      <xdr:row>32</xdr:row>
      <xdr:rowOff>130175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7938" y="6042025"/>
          <a:ext cx="2524125" cy="590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566738</xdr:colOff>
      <xdr:row>19</xdr:row>
      <xdr:rowOff>85725</xdr:rowOff>
    </xdr:from>
    <xdr:to>
      <xdr:col>19</xdr:col>
      <xdr:colOff>93663</xdr:colOff>
      <xdr:row>22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6738" y="3705225"/>
          <a:ext cx="2524125" cy="590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1811338</xdr:colOff>
      <xdr:row>2</xdr:row>
      <xdr:rowOff>123825</xdr:rowOff>
    </xdr:from>
    <xdr:to>
      <xdr:col>2</xdr:col>
      <xdr:colOff>677863</xdr:colOff>
      <xdr:row>5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1338" y="5048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showGridLines="0" workbookViewId="0"/>
  </sheetViews>
  <sheetFormatPr baseColWidth="10" defaultColWidth="11" defaultRowHeight="15" x14ac:dyDescent="0"/>
  <cols>
    <col min="1" max="1" width="3.6640625" customWidth="1"/>
    <col min="2" max="2" width="20.1640625" customWidth="1"/>
    <col min="3" max="3" width="6.33203125" customWidth="1"/>
    <col min="4" max="5" width="7.6640625" bestFit="1" customWidth="1"/>
    <col min="6" max="6" width="7.33203125" bestFit="1" customWidth="1"/>
    <col min="7" max="7" width="18.33203125" bestFit="1" customWidth="1"/>
    <col min="8" max="8" width="15.6640625" bestFit="1" customWidth="1"/>
    <col min="9" max="9" width="10" customWidth="1"/>
    <col min="10" max="10" width="20.5" bestFit="1" customWidth="1"/>
  </cols>
  <sheetData>
    <row r="2" spans="2:10">
      <c r="B2" s="3" t="s">
        <v>16</v>
      </c>
    </row>
    <row r="4" spans="2:10">
      <c r="B4" s="6" t="s">
        <v>0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</row>
    <row r="5" spans="2:10">
      <c r="B5" s="1" t="s">
        <v>1</v>
      </c>
      <c r="C5" s="2">
        <v>6</v>
      </c>
      <c r="D5" s="2">
        <v>7</v>
      </c>
      <c r="E5" s="5">
        <v>10.5</v>
      </c>
      <c r="F5" s="5">
        <v>13.5</v>
      </c>
      <c r="G5" s="5">
        <v>4.5</v>
      </c>
      <c r="H5" s="2">
        <v>12</v>
      </c>
      <c r="I5" s="5">
        <v>15.5</v>
      </c>
      <c r="J5" s="5">
        <v>2.5</v>
      </c>
    </row>
    <row r="6" spans="2:10">
      <c r="B6" s="1" t="s">
        <v>2</v>
      </c>
      <c r="C6" s="2">
        <v>4</v>
      </c>
      <c r="D6" s="5">
        <v>13.75</v>
      </c>
      <c r="E6" s="2">
        <v>9</v>
      </c>
      <c r="F6" s="2">
        <v>9</v>
      </c>
      <c r="G6" s="5">
        <v>11.5</v>
      </c>
      <c r="H6" s="5">
        <v>11.5</v>
      </c>
      <c r="I6" s="2">
        <v>9</v>
      </c>
      <c r="J6" s="2">
        <v>8</v>
      </c>
    </row>
    <row r="7" spans="2:10">
      <c r="B7" s="1" t="s">
        <v>3</v>
      </c>
      <c r="C7" s="2">
        <v>13</v>
      </c>
      <c r="D7" s="2">
        <v>9</v>
      </c>
      <c r="E7" s="2">
        <v>10</v>
      </c>
      <c r="F7" s="5">
        <v>2.75</v>
      </c>
      <c r="G7" s="2">
        <v>7</v>
      </c>
      <c r="H7" s="5">
        <v>12.75</v>
      </c>
      <c r="I7" s="2">
        <v>2</v>
      </c>
      <c r="J7" s="5">
        <v>7.5</v>
      </c>
    </row>
    <row r="8" spans="2:10">
      <c r="B8" s="1" t="s">
        <v>4</v>
      </c>
      <c r="C8" s="2">
        <v>13</v>
      </c>
      <c r="D8" s="5">
        <v>2.5</v>
      </c>
      <c r="E8" s="5">
        <v>5.5</v>
      </c>
      <c r="F8" s="2">
        <v>8</v>
      </c>
      <c r="G8" s="2">
        <v>2</v>
      </c>
      <c r="H8" s="2">
        <v>6</v>
      </c>
      <c r="I8" s="5">
        <v>5.5</v>
      </c>
      <c r="J8" s="5">
        <v>4.75</v>
      </c>
    </row>
    <row r="9" spans="2:10">
      <c r="B9" s="1" t="s">
        <v>5</v>
      </c>
      <c r="C9" s="2">
        <v>6</v>
      </c>
      <c r="D9" s="2">
        <v>14</v>
      </c>
      <c r="E9" s="2">
        <v>3</v>
      </c>
      <c r="F9" s="5">
        <v>5.5</v>
      </c>
      <c r="G9" s="5">
        <v>11.5</v>
      </c>
      <c r="H9" s="5">
        <v>6.5</v>
      </c>
      <c r="I9" s="2">
        <v>6</v>
      </c>
      <c r="J9" s="5">
        <v>6.5</v>
      </c>
    </row>
    <row r="10" spans="2:10">
      <c r="B10" s="1" t="s">
        <v>6</v>
      </c>
      <c r="C10" s="2">
        <v>10</v>
      </c>
      <c r="D10" s="2">
        <v>4</v>
      </c>
      <c r="E10" s="5">
        <v>7.5</v>
      </c>
      <c r="F10" s="2">
        <v>7</v>
      </c>
      <c r="G10" s="5">
        <v>10.5</v>
      </c>
      <c r="H10" s="2">
        <v>3</v>
      </c>
      <c r="I10" s="5">
        <v>13.75</v>
      </c>
      <c r="J10" s="5">
        <v>10.5</v>
      </c>
    </row>
    <row r="11" spans="2:10">
      <c r="B11" s="1" t="s">
        <v>7</v>
      </c>
      <c r="C11" s="2">
        <v>7</v>
      </c>
      <c r="D11" s="5">
        <v>10.5</v>
      </c>
      <c r="E11" s="2">
        <v>10</v>
      </c>
      <c r="F11" s="5">
        <v>13.75</v>
      </c>
      <c r="G11" s="2">
        <v>10</v>
      </c>
      <c r="H11" s="2">
        <v>12</v>
      </c>
      <c r="I11" s="2">
        <v>13</v>
      </c>
      <c r="J11" s="5">
        <v>12.5</v>
      </c>
    </row>
    <row r="12" spans="2:10">
      <c r="B12" s="1" t="s">
        <v>11</v>
      </c>
      <c r="C12" s="2">
        <v>13</v>
      </c>
      <c r="D12" s="2">
        <v>13</v>
      </c>
      <c r="E12" s="2">
        <v>7</v>
      </c>
      <c r="F12" s="2">
        <v>4</v>
      </c>
      <c r="G12" s="2">
        <v>9</v>
      </c>
      <c r="H12" s="5">
        <v>7.5</v>
      </c>
      <c r="I12" s="5">
        <v>8.5</v>
      </c>
      <c r="J12" s="5">
        <v>13.75</v>
      </c>
    </row>
    <row r="13" spans="2:10">
      <c r="B13" s="1" t="s">
        <v>8</v>
      </c>
      <c r="C13" s="2">
        <v>5</v>
      </c>
      <c r="D13" s="5">
        <v>14.5</v>
      </c>
      <c r="E13" s="5">
        <v>9.5</v>
      </c>
      <c r="F13" s="2">
        <v>15</v>
      </c>
      <c r="G13" s="5">
        <v>11.5</v>
      </c>
      <c r="H13" s="2">
        <v>10</v>
      </c>
      <c r="I13" s="2">
        <v>9</v>
      </c>
      <c r="J13" s="2">
        <v>13</v>
      </c>
    </row>
    <row r="14" spans="2:10">
      <c r="B14" s="1" t="s">
        <v>9</v>
      </c>
      <c r="C14" s="2">
        <v>12</v>
      </c>
      <c r="D14" s="5">
        <v>5.75</v>
      </c>
      <c r="E14" s="2">
        <v>9</v>
      </c>
      <c r="F14" s="5">
        <v>7.5</v>
      </c>
      <c r="G14" s="2">
        <v>10</v>
      </c>
      <c r="H14" s="5">
        <v>2.75</v>
      </c>
      <c r="I14" s="2">
        <v>14</v>
      </c>
      <c r="J14" s="5">
        <v>14.25</v>
      </c>
    </row>
    <row r="15" spans="2:10">
      <c r="B15" s="1" t="s">
        <v>10</v>
      </c>
      <c r="C15" s="2">
        <v>5</v>
      </c>
      <c r="D15" s="2">
        <v>14</v>
      </c>
      <c r="E15" s="2">
        <v>13</v>
      </c>
      <c r="F15" s="5">
        <v>8.75</v>
      </c>
      <c r="G15" s="5">
        <v>14.5</v>
      </c>
      <c r="H15" s="5">
        <v>14.5</v>
      </c>
      <c r="I15" s="2">
        <v>14</v>
      </c>
      <c r="J15" s="2">
        <v>4</v>
      </c>
    </row>
    <row r="16" spans="2:10">
      <c r="B16" s="1" t="s">
        <v>12</v>
      </c>
      <c r="C16" s="2">
        <v>8</v>
      </c>
      <c r="D16" s="5">
        <v>3.5</v>
      </c>
      <c r="E16" s="5">
        <v>15.5</v>
      </c>
      <c r="F16" s="2">
        <v>8</v>
      </c>
      <c r="G16" s="2">
        <v>5</v>
      </c>
      <c r="H16" s="2">
        <v>4</v>
      </c>
      <c r="I16" s="2">
        <v>14</v>
      </c>
      <c r="J16" s="2">
        <v>9</v>
      </c>
    </row>
    <row r="17" spans="2:10">
      <c r="B17" s="1" t="s">
        <v>13</v>
      </c>
      <c r="C17" s="2">
        <v>3</v>
      </c>
      <c r="D17" s="2">
        <v>13</v>
      </c>
      <c r="E17" s="2">
        <v>8</v>
      </c>
      <c r="F17" s="2">
        <v>7</v>
      </c>
      <c r="G17" s="5">
        <v>3.5</v>
      </c>
      <c r="H17" s="2">
        <v>13</v>
      </c>
      <c r="I17" s="5">
        <v>14.5</v>
      </c>
      <c r="J17" s="5">
        <v>4.25</v>
      </c>
    </row>
    <row r="18" spans="2:10">
      <c r="B18" s="1" t="s">
        <v>14</v>
      </c>
      <c r="C18" s="2">
        <v>13</v>
      </c>
      <c r="D18" s="5">
        <v>3.75</v>
      </c>
      <c r="E18" s="2">
        <v>3</v>
      </c>
      <c r="F18" s="5">
        <v>13.5</v>
      </c>
      <c r="G18" s="5">
        <v>13.75</v>
      </c>
      <c r="H18" s="5">
        <v>3.5</v>
      </c>
      <c r="I18" s="2">
        <v>9</v>
      </c>
      <c r="J18" s="2">
        <v>6</v>
      </c>
    </row>
    <row r="19" spans="2:10">
      <c r="B19" s="1" t="s">
        <v>15</v>
      </c>
      <c r="C19" s="2">
        <v>9</v>
      </c>
      <c r="D19" s="2">
        <v>15</v>
      </c>
      <c r="E19" s="2">
        <v>14</v>
      </c>
      <c r="F19" s="2">
        <v>9</v>
      </c>
      <c r="G19" s="2">
        <v>4</v>
      </c>
      <c r="H19" s="2">
        <v>4</v>
      </c>
      <c r="I19" s="2">
        <v>10</v>
      </c>
      <c r="J19" s="5">
        <v>3.25</v>
      </c>
    </row>
    <row r="22" spans="2:10">
      <c r="G22" s="4"/>
    </row>
    <row r="25" spans="2:10">
      <c r="B25" s="10" t="s">
        <v>64</v>
      </c>
    </row>
    <row r="27" spans="2:10">
      <c r="C27" t="s">
        <v>65</v>
      </c>
    </row>
  </sheetData>
  <hyperlinks>
    <hyperlink ref="B25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showGridLines="0" tabSelected="1" workbookViewId="0"/>
  </sheetViews>
  <sheetFormatPr baseColWidth="10" defaultColWidth="7.83203125" defaultRowHeight="16" customHeight="1" x14ac:dyDescent="0"/>
  <cols>
    <col min="4" max="4" width="7.83203125" customWidth="1"/>
    <col min="5" max="5" width="5.33203125" customWidth="1"/>
    <col min="8" max="8" width="18" customWidth="1"/>
    <col min="9" max="9" width="17.6640625" customWidth="1"/>
    <col min="10" max="10" width="5.5" customWidth="1"/>
    <col min="11" max="11" width="39.33203125" customWidth="1"/>
    <col min="12" max="12" width="41" customWidth="1"/>
  </cols>
  <sheetData>
    <row r="2" spans="2:12" ht="16" customHeight="1">
      <c r="B2" s="3" t="s">
        <v>25</v>
      </c>
    </row>
    <row r="3" spans="2:12" ht="16" customHeight="1">
      <c r="K3" t="s">
        <v>58</v>
      </c>
    </row>
    <row r="4" spans="2:12" ht="16" customHeight="1">
      <c r="B4" s="7">
        <v>10</v>
      </c>
      <c r="D4" s="7">
        <v>2</v>
      </c>
      <c r="E4" s="7">
        <f>2^D4</f>
        <v>4</v>
      </c>
      <c r="K4" s="8" t="s">
        <v>28</v>
      </c>
      <c r="L4" s="8" t="s">
        <v>29</v>
      </c>
    </row>
    <row r="5" spans="2:12" ht="16" customHeight="1">
      <c r="B5" s="7">
        <f>B4+B3</f>
        <v>10</v>
      </c>
      <c r="D5" s="7">
        <v>4</v>
      </c>
      <c r="E5" s="7">
        <f t="shared" ref="E5:E16" si="0">2^D5</f>
        <v>16</v>
      </c>
      <c r="K5" s="7" t="s">
        <v>30</v>
      </c>
      <c r="L5" s="7" t="s">
        <v>31</v>
      </c>
    </row>
    <row r="6" spans="2:12" ht="16" customHeight="1">
      <c r="B6" s="7">
        <f t="shared" ref="B6:B33" si="1">B5+B4</f>
        <v>20</v>
      </c>
      <c r="D6" s="7">
        <v>6</v>
      </c>
      <c r="E6" s="7">
        <f t="shared" si="0"/>
        <v>64</v>
      </c>
      <c r="K6" s="7" t="s">
        <v>32</v>
      </c>
      <c r="L6" s="7" t="s">
        <v>33</v>
      </c>
    </row>
    <row r="7" spans="2:12" ht="16" customHeight="1">
      <c r="B7" s="7">
        <f t="shared" si="1"/>
        <v>30</v>
      </c>
      <c r="D7" s="7">
        <v>8</v>
      </c>
      <c r="E7" s="7">
        <f t="shared" si="0"/>
        <v>256</v>
      </c>
      <c r="K7" s="7" t="s">
        <v>34</v>
      </c>
      <c r="L7" s="7" t="s">
        <v>35</v>
      </c>
    </row>
    <row r="8" spans="2:12" ht="16" customHeight="1">
      <c r="B8" s="7">
        <f t="shared" si="1"/>
        <v>50</v>
      </c>
      <c r="D8" s="7">
        <v>10</v>
      </c>
      <c r="E8" s="7">
        <f t="shared" si="0"/>
        <v>1024</v>
      </c>
      <c r="K8" s="7" t="s">
        <v>36</v>
      </c>
      <c r="L8" s="7" t="s">
        <v>37</v>
      </c>
    </row>
    <row r="9" spans="2:12" ht="16" customHeight="1">
      <c r="B9" s="7">
        <f t="shared" si="1"/>
        <v>80</v>
      </c>
      <c r="D9" s="7">
        <v>12</v>
      </c>
      <c r="E9" s="7">
        <f t="shared" si="0"/>
        <v>4096</v>
      </c>
      <c r="K9" s="7" t="s">
        <v>38</v>
      </c>
      <c r="L9" s="7" t="s">
        <v>39</v>
      </c>
    </row>
    <row r="10" spans="2:12" ht="16" customHeight="1">
      <c r="B10" s="7">
        <f t="shared" si="1"/>
        <v>130</v>
      </c>
      <c r="D10" s="7">
        <v>14</v>
      </c>
      <c r="E10" s="7">
        <f t="shared" si="0"/>
        <v>16384</v>
      </c>
      <c r="K10" s="7" t="s">
        <v>40</v>
      </c>
      <c r="L10" s="7" t="s">
        <v>41</v>
      </c>
    </row>
    <row r="11" spans="2:12" ht="16" customHeight="1">
      <c r="B11" s="7">
        <f t="shared" si="1"/>
        <v>210</v>
      </c>
      <c r="D11" s="7">
        <v>16</v>
      </c>
      <c r="E11" s="7">
        <f t="shared" si="0"/>
        <v>65536</v>
      </c>
      <c r="K11" s="7" t="s">
        <v>42</v>
      </c>
      <c r="L11" s="7" t="s">
        <v>43</v>
      </c>
    </row>
    <row r="12" spans="2:12" ht="16" customHeight="1">
      <c r="B12" s="7">
        <f t="shared" si="1"/>
        <v>340</v>
      </c>
      <c r="D12" s="7">
        <v>18</v>
      </c>
      <c r="E12" s="7">
        <f t="shared" si="0"/>
        <v>262144</v>
      </c>
      <c r="K12" s="7" t="s">
        <v>44</v>
      </c>
      <c r="L12" s="7" t="s">
        <v>45</v>
      </c>
    </row>
    <row r="13" spans="2:12" ht="16" customHeight="1">
      <c r="B13" s="7">
        <f t="shared" si="1"/>
        <v>550</v>
      </c>
      <c r="D13" s="7">
        <v>20</v>
      </c>
      <c r="E13" s="7">
        <f t="shared" si="0"/>
        <v>1048576</v>
      </c>
      <c r="F13" t="s">
        <v>27</v>
      </c>
      <c r="K13" s="7" t="s">
        <v>46</v>
      </c>
      <c r="L13" s="7" t="s">
        <v>47</v>
      </c>
    </row>
    <row r="14" spans="2:12" ht="16" customHeight="1">
      <c r="B14" s="7">
        <f t="shared" si="1"/>
        <v>890</v>
      </c>
      <c r="D14" s="7">
        <v>21</v>
      </c>
      <c r="E14" s="7">
        <f t="shared" si="0"/>
        <v>2097152</v>
      </c>
      <c r="K14" s="7" t="s">
        <v>48</v>
      </c>
      <c r="L14" s="7" t="s">
        <v>49</v>
      </c>
    </row>
    <row r="15" spans="2:12" ht="16" customHeight="1">
      <c r="B15" s="7">
        <f t="shared" si="1"/>
        <v>1440</v>
      </c>
      <c r="D15" s="7">
        <v>22</v>
      </c>
      <c r="E15" s="7">
        <f t="shared" si="0"/>
        <v>4194304</v>
      </c>
      <c r="K15" s="7" t="s">
        <v>50</v>
      </c>
      <c r="L15" s="7" t="s">
        <v>51</v>
      </c>
    </row>
    <row r="16" spans="2:12" ht="16" customHeight="1">
      <c r="B16" s="7">
        <f t="shared" si="1"/>
        <v>2330</v>
      </c>
      <c r="D16" s="7">
        <v>23</v>
      </c>
      <c r="E16" s="7">
        <f t="shared" si="0"/>
        <v>8388608</v>
      </c>
      <c r="K16" s="7" t="s">
        <v>52</v>
      </c>
      <c r="L16" s="7" t="s">
        <v>53</v>
      </c>
    </row>
    <row r="17" spans="2:12" ht="16" customHeight="1">
      <c r="B17" s="7">
        <f t="shared" si="1"/>
        <v>3770</v>
      </c>
      <c r="K17" s="7" t="s">
        <v>54</v>
      </c>
      <c r="L17" s="7" t="s">
        <v>55</v>
      </c>
    </row>
    <row r="18" spans="2:12" ht="16" customHeight="1">
      <c r="B18" s="7">
        <f t="shared" si="1"/>
        <v>6100</v>
      </c>
      <c r="K18" s="7" t="s">
        <v>56</v>
      </c>
      <c r="L18" s="7" t="s">
        <v>57</v>
      </c>
    </row>
    <row r="19" spans="2:12" ht="16" customHeight="1">
      <c r="B19" s="7">
        <f t="shared" si="1"/>
        <v>9870</v>
      </c>
    </row>
    <row r="20" spans="2:12" ht="16" customHeight="1">
      <c r="B20" s="7">
        <f t="shared" si="1"/>
        <v>15970</v>
      </c>
      <c r="J20" s="8"/>
      <c r="K20" t="s">
        <v>59</v>
      </c>
    </row>
    <row r="21" spans="2:12" ht="16" customHeight="1">
      <c r="B21" s="7">
        <f t="shared" si="1"/>
        <v>25840</v>
      </c>
      <c r="J21" s="9"/>
    </row>
    <row r="22" spans="2:12" ht="16" customHeight="1">
      <c r="B22" s="7">
        <f t="shared" si="1"/>
        <v>41810</v>
      </c>
      <c r="J22" s="9"/>
    </row>
    <row r="23" spans="2:12" ht="16" customHeight="1">
      <c r="B23" s="7">
        <f t="shared" si="1"/>
        <v>67650</v>
      </c>
      <c r="J23" s="9"/>
    </row>
    <row r="24" spans="2:12" ht="16" customHeight="1">
      <c r="B24" s="7">
        <f t="shared" si="1"/>
        <v>109460</v>
      </c>
      <c r="J24" s="9"/>
    </row>
    <row r="25" spans="2:12" ht="16" customHeight="1">
      <c r="B25" s="7">
        <f t="shared" si="1"/>
        <v>177110</v>
      </c>
      <c r="J25" s="9"/>
    </row>
    <row r="26" spans="2:12" ht="16" customHeight="1">
      <c r="B26" s="7">
        <f t="shared" si="1"/>
        <v>286570</v>
      </c>
      <c r="J26" s="9"/>
    </row>
    <row r="27" spans="2:12" ht="16" customHeight="1">
      <c r="B27" s="7">
        <f t="shared" si="1"/>
        <v>463680</v>
      </c>
      <c r="J27" s="9"/>
    </row>
    <row r="28" spans="2:12" ht="16" customHeight="1">
      <c r="B28" s="7">
        <f t="shared" si="1"/>
        <v>750250</v>
      </c>
      <c r="J28" s="9"/>
    </row>
    <row r="29" spans="2:12" ht="16" customHeight="1">
      <c r="B29" s="7">
        <f t="shared" si="1"/>
        <v>1213930</v>
      </c>
      <c r="J29" s="9"/>
    </row>
    <row r="30" spans="2:12" ht="16" customHeight="1">
      <c r="B30" s="7">
        <f t="shared" si="1"/>
        <v>1964180</v>
      </c>
      <c r="J30" s="9"/>
    </row>
    <row r="31" spans="2:12" ht="16" customHeight="1">
      <c r="B31" s="7">
        <f t="shared" si="1"/>
        <v>3178110</v>
      </c>
      <c r="C31" t="s">
        <v>26</v>
      </c>
      <c r="J31" s="9"/>
    </row>
    <row r="32" spans="2:12" ht="16" customHeight="1">
      <c r="B32" s="7">
        <f t="shared" si="1"/>
        <v>5142290</v>
      </c>
      <c r="J32" s="9"/>
    </row>
    <row r="33" spans="2:13" ht="16" customHeight="1">
      <c r="B33" s="7">
        <f t="shared" si="1"/>
        <v>8320400</v>
      </c>
      <c r="J33" s="9"/>
      <c r="L33" s="10" t="s">
        <v>64</v>
      </c>
    </row>
    <row r="34" spans="2:13" ht="16" customHeight="1">
      <c r="J34" s="9"/>
    </row>
    <row r="35" spans="2:13" ht="16" customHeight="1">
      <c r="J35" s="9"/>
      <c r="M35" t="s">
        <v>65</v>
      </c>
    </row>
    <row r="36" spans="2:13" ht="16" customHeight="1">
      <c r="J36" s="9"/>
    </row>
    <row r="37" spans="2:13" ht="16" customHeight="1">
      <c r="J37" s="9"/>
    </row>
    <row r="38" spans="2:13" ht="16" customHeight="1">
      <c r="J38" s="9"/>
    </row>
    <row r="39" spans="2:13" ht="16" customHeight="1">
      <c r="J39" s="9"/>
    </row>
    <row r="40" spans="2:13" ht="16" customHeight="1">
      <c r="J40" s="9"/>
    </row>
    <row r="41" spans="2:13" ht="16" customHeight="1">
      <c r="J41" s="9"/>
    </row>
    <row r="42" spans="2:13" ht="16" customHeight="1">
      <c r="J42" s="9"/>
    </row>
    <row r="43" spans="2:13" ht="16" customHeight="1">
      <c r="J43" s="9"/>
    </row>
    <row r="44" spans="2:13" ht="16" customHeight="1">
      <c r="J44" s="9"/>
    </row>
    <row r="45" spans="2:13" ht="16" customHeight="1">
      <c r="J45" s="9"/>
    </row>
    <row r="46" spans="2:13" ht="16" customHeight="1">
      <c r="J46" s="9"/>
    </row>
    <row r="47" spans="2:13" ht="16" customHeight="1">
      <c r="J47" s="9"/>
    </row>
    <row r="48" spans="2:13" ht="16" customHeight="1">
      <c r="J48" s="9"/>
    </row>
    <row r="49" spans="10:10" ht="16" customHeight="1">
      <c r="J49" s="9"/>
    </row>
    <row r="50" spans="10:10" ht="16" customHeight="1">
      <c r="J50" s="9"/>
    </row>
    <row r="51" spans="10:10" ht="16" customHeight="1">
      <c r="J51" s="9"/>
    </row>
    <row r="52" spans="10:10" ht="16" customHeight="1">
      <c r="J52" s="9"/>
    </row>
  </sheetData>
  <hyperlinks>
    <hyperlink ref="L3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3"/>
  <sheetViews>
    <sheetView showGridLines="0" workbookViewId="0"/>
  </sheetViews>
  <sheetFormatPr baseColWidth="10" defaultColWidth="5" defaultRowHeight="15" x14ac:dyDescent="0"/>
  <cols>
    <col min="9" max="9" width="6.1640625" bestFit="1" customWidth="1"/>
    <col min="17" max="17" width="12.1640625" customWidth="1"/>
    <col min="18" max="18" width="34.33203125" customWidth="1"/>
    <col min="19" max="19" width="14.5" customWidth="1"/>
    <col min="20" max="20" width="23.1640625" customWidth="1"/>
  </cols>
  <sheetData>
    <row r="2" spans="2:20">
      <c r="B2" s="3" t="s">
        <v>25</v>
      </c>
    </row>
    <row r="3" spans="2:20">
      <c r="B3" s="3"/>
    </row>
    <row r="4" spans="2:20">
      <c r="B4" t="s">
        <v>63</v>
      </c>
      <c r="Q4" t="s">
        <v>62</v>
      </c>
    </row>
    <row r="5" spans="2:20">
      <c r="B5" s="7">
        <v>1</v>
      </c>
      <c r="C5" s="7">
        <f>B5+C4</f>
        <v>1</v>
      </c>
      <c r="D5" s="7">
        <f t="shared" ref="D5:H5" si="0">C5+D4</f>
        <v>1</v>
      </c>
      <c r="E5" s="7">
        <f t="shared" si="0"/>
        <v>1</v>
      </c>
      <c r="F5" s="7">
        <f t="shared" si="0"/>
        <v>1</v>
      </c>
      <c r="G5" s="7">
        <f t="shared" si="0"/>
        <v>1</v>
      </c>
      <c r="H5" s="7">
        <f t="shared" si="0"/>
        <v>1</v>
      </c>
      <c r="I5" s="7">
        <f t="shared" ref="I5:I13" si="1">H5+I4</f>
        <v>1</v>
      </c>
      <c r="J5" s="7">
        <f t="shared" ref="J5:J13" si="2">I5+J4</f>
        <v>1</v>
      </c>
      <c r="K5" s="7">
        <f t="shared" ref="K5:K13" si="3">J5+K4</f>
        <v>1</v>
      </c>
      <c r="L5" s="7">
        <f t="shared" ref="L5:L13" si="4">K5+L4</f>
        <v>1</v>
      </c>
      <c r="M5" s="7">
        <f t="shared" ref="M5:M13" si="5">L5+M4</f>
        <v>1</v>
      </c>
      <c r="Q5" s="7">
        <v>1</v>
      </c>
      <c r="R5" s="7">
        <f>Q5+R4</f>
        <v>1</v>
      </c>
      <c r="S5" s="7">
        <f t="shared" ref="S5:S16" si="6">R5+S4</f>
        <v>1</v>
      </c>
      <c r="T5" s="7">
        <f t="shared" ref="T5:T16" si="7">S5+T4</f>
        <v>1</v>
      </c>
    </row>
    <row r="6" spans="2:20">
      <c r="B6" s="7">
        <f>B5+A6</f>
        <v>1</v>
      </c>
      <c r="C6" s="7">
        <f t="shared" ref="C6:C11" si="8">B6+C5</f>
        <v>2</v>
      </c>
      <c r="D6" s="7">
        <f t="shared" ref="D6:D11" si="9">C6+D5</f>
        <v>3</v>
      </c>
      <c r="E6" s="7">
        <f t="shared" ref="E6:E11" si="10">D6+E5</f>
        <v>4</v>
      </c>
      <c r="F6" s="7">
        <f t="shared" ref="F6:F11" si="11">E6+F5</f>
        <v>5</v>
      </c>
      <c r="G6" s="7">
        <f t="shared" ref="G6:G11" si="12">F6+G5</f>
        <v>6</v>
      </c>
      <c r="H6" s="7">
        <f t="shared" ref="H6:H11" si="13">G6+H5</f>
        <v>7</v>
      </c>
      <c r="I6" s="7">
        <f t="shared" si="1"/>
        <v>8</v>
      </c>
      <c r="J6" s="7">
        <f t="shared" si="2"/>
        <v>9</v>
      </c>
      <c r="K6" s="7">
        <f t="shared" si="3"/>
        <v>10</v>
      </c>
      <c r="L6" s="7">
        <f t="shared" si="4"/>
        <v>11</v>
      </c>
      <c r="M6" s="7">
        <f t="shared" si="5"/>
        <v>12</v>
      </c>
      <c r="Q6" s="7">
        <f>Q5+P6</f>
        <v>1</v>
      </c>
      <c r="R6" s="7">
        <f t="shared" ref="R6:R16" si="14">Q6+R5</f>
        <v>2</v>
      </c>
      <c r="S6" s="7">
        <f t="shared" si="6"/>
        <v>3</v>
      </c>
      <c r="T6" s="7">
        <f t="shared" si="7"/>
        <v>4</v>
      </c>
    </row>
    <row r="7" spans="2:20">
      <c r="B7" s="7">
        <f t="shared" ref="B7:B11" si="15">B6+A7</f>
        <v>1</v>
      </c>
      <c r="C7" s="7">
        <f t="shared" si="8"/>
        <v>3</v>
      </c>
      <c r="D7" s="7">
        <f t="shared" si="9"/>
        <v>6</v>
      </c>
      <c r="E7" s="7">
        <f t="shared" si="10"/>
        <v>10</v>
      </c>
      <c r="F7" s="7">
        <f t="shared" si="11"/>
        <v>15</v>
      </c>
      <c r="G7" s="7">
        <f t="shared" si="12"/>
        <v>21</v>
      </c>
      <c r="H7" s="7">
        <f t="shared" si="13"/>
        <v>28</v>
      </c>
      <c r="I7" s="7">
        <f t="shared" si="1"/>
        <v>36</v>
      </c>
      <c r="J7" s="7">
        <f t="shared" si="2"/>
        <v>45</v>
      </c>
      <c r="K7" s="7">
        <f t="shared" si="3"/>
        <v>55</v>
      </c>
      <c r="L7" s="7">
        <f t="shared" si="4"/>
        <v>66</v>
      </c>
      <c r="M7" s="7">
        <f t="shared" si="5"/>
        <v>78</v>
      </c>
      <c r="Q7" s="7">
        <f t="shared" ref="Q7:Q16" si="16">Q6+P7</f>
        <v>1</v>
      </c>
      <c r="R7" s="7">
        <f t="shared" si="14"/>
        <v>3</v>
      </c>
      <c r="S7" s="7">
        <f t="shared" si="6"/>
        <v>6</v>
      </c>
      <c r="T7" s="7">
        <f t="shared" si="7"/>
        <v>10</v>
      </c>
    </row>
    <row r="8" spans="2:20">
      <c r="B8" s="7">
        <f t="shared" si="15"/>
        <v>1</v>
      </c>
      <c r="C8" s="7">
        <f t="shared" si="8"/>
        <v>4</v>
      </c>
      <c r="D8" s="7">
        <f t="shared" si="9"/>
        <v>10</v>
      </c>
      <c r="E8" s="7">
        <f t="shared" si="10"/>
        <v>20</v>
      </c>
      <c r="F8" s="7">
        <f t="shared" si="11"/>
        <v>35</v>
      </c>
      <c r="G8" s="7">
        <f t="shared" si="12"/>
        <v>56</v>
      </c>
      <c r="H8" s="7">
        <f t="shared" si="13"/>
        <v>84</v>
      </c>
      <c r="I8" s="7">
        <f t="shared" si="1"/>
        <v>120</v>
      </c>
      <c r="J8" s="7">
        <f t="shared" si="2"/>
        <v>165</v>
      </c>
      <c r="K8" s="7">
        <f t="shared" si="3"/>
        <v>220</v>
      </c>
      <c r="L8" s="7">
        <f t="shared" si="4"/>
        <v>286</v>
      </c>
      <c r="M8" s="7">
        <f t="shared" si="5"/>
        <v>364</v>
      </c>
      <c r="Q8" s="7">
        <f t="shared" si="16"/>
        <v>1</v>
      </c>
      <c r="R8" s="7">
        <f t="shared" si="14"/>
        <v>4</v>
      </c>
      <c r="S8" s="7">
        <f t="shared" si="6"/>
        <v>10</v>
      </c>
      <c r="T8" s="7">
        <f t="shared" si="7"/>
        <v>20</v>
      </c>
    </row>
    <row r="9" spans="2:20">
      <c r="B9" s="7">
        <f t="shared" si="15"/>
        <v>1</v>
      </c>
      <c r="C9" s="7">
        <f t="shared" si="8"/>
        <v>5</v>
      </c>
      <c r="D9" s="7">
        <f t="shared" si="9"/>
        <v>15</v>
      </c>
      <c r="E9" s="7">
        <f t="shared" si="10"/>
        <v>35</v>
      </c>
      <c r="F9" s="7">
        <f t="shared" si="11"/>
        <v>70</v>
      </c>
      <c r="G9" s="7">
        <f t="shared" si="12"/>
        <v>126</v>
      </c>
      <c r="H9" s="7">
        <f t="shared" si="13"/>
        <v>210</v>
      </c>
      <c r="I9" s="7">
        <f t="shared" si="1"/>
        <v>330</v>
      </c>
      <c r="J9" s="7">
        <f t="shared" si="2"/>
        <v>495</v>
      </c>
      <c r="K9" s="7">
        <f t="shared" si="3"/>
        <v>715</v>
      </c>
      <c r="L9" s="7">
        <f t="shared" si="4"/>
        <v>1001</v>
      </c>
      <c r="M9" s="7">
        <f t="shared" si="5"/>
        <v>1365</v>
      </c>
      <c r="Q9" s="7">
        <f t="shared" si="16"/>
        <v>1</v>
      </c>
      <c r="R9" s="7">
        <f t="shared" si="14"/>
        <v>5</v>
      </c>
      <c r="S9" s="7">
        <f t="shared" si="6"/>
        <v>15</v>
      </c>
      <c r="T9" s="7">
        <f t="shared" si="7"/>
        <v>35</v>
      </c>
    </row>
    <row r="10" spans="2:20">
      <c r="B10" s="7">
        <f t="shared" si="15"/>
        <v>1</v>
      </c>
      <c r="C10" s="7">
        <f t="shared" si="8"/>
        <v>6</v>
      </c>
      <c r="D10" s="7">
        <f t="shared" si="9"/>
        <v>21</v>
      </c>
      <c r="E10" s="7">
        <f t="shared" si="10"/>
        <v>56</v>
      </c>
      <c r="F10" s="7">
        <f t="shared" si="11"/>
        <v>126</v>
      </c>
      <c r="G10" s="7">
        <f t="shared" si="12"/>
        <v>252</v>
      </c>
      <c r="H10" s="7">
        <f t="shared" si="13"/>
        <v>462</v>
      </c>
      <c r="I10" s="7">
        <f t="shared" si="1"/>
        <v>792</v>
      </c>
      <c r="J10" s="7">
        <f t="shared" si="2"/>
        <v>1287</v>
      </c>
      <c r="K10" s="7">
        <f t="shared" si="3"/>
        <v>2002</v>
      </c>
      <c r="L10" s="7">
        <f t="shared" si="4"/>
        <v>3003</v>
      </c>
      <c r="M10" s="7">
        <f t="shared" si="5"/>
        <v>4368</v>
      </c>
      <c r="Q10" s="7">
        <f t="shared" si="16"/>
        <v>1</v>
      </c>
      <c r="R10" s="7">
        <f t="shared" si="14"/>
        <v>6</v>
      </c>
      <c r="S10" s="7">
        <f t="shared" si="6"/>
        <v>21</v>
      </c>
      <c r="T10" s="7">
        <f t="shared" si="7"/>
        <v>56</v>
      </c>
    </row>
    <row r="11" spans="2:20">
      <c r="B11" s="7">
        <f t="shared" si="15"/>
        <v>1</v>
      </c>
      <c r="C11" s="7">
        <f t="shared" si="8"/>
        <v>7</v>
      </c>
      <c r="D11" s="7">
        <f t="shared" si="9"/>
        <v>28</v>
      </c>
      <c r="E11" s="7">
        <f t="shared" si="10"/>
        <v>84</v>
      </c>
      <c r="F11" s="7">
        <f t="shared" si="11"/>
        <v>210</v>
      </c>
      <c r="G11" s="7">
        <f t="shared" si="12"/>
        <v>462</v>
      </c>
      <c r="H11" s="7">
        <f t="shared" si="13"/>
        <v>924</v>
      </c>
      <c r="I11" s="7">
        <f t="shared" si="1"/>
        <v>1716</v>
      </c>
      <c r="J11" s="7">
        <f t="shared" si="2"/>
        <v>3003</v>
      </c>
      <c r="K11" s="7">
        <f t="shared" si="3"/>
        <v>5005</v>
      </c>
      <c r="L11" s="7">
        <f t="shared" si="4"/>
        <v>8008</v>
      </c>
      <c r="M11" s="7">
        <f t="shared" si="5"/>
        <v>12376</v>
      </c>
      <c r="Q11" s="7">
        <f t="shared" si="16"/>
        <v>1</v>
      </c>
      <c r="R11" s="7">
        <f t="shared" si="14"/>
        <v>7</v>
      </c>
      <c r="S11" s="7">
        <f t="shared" si="6"/>
        <v>28</v>
      </c>
      <c r="T11" s="7">
        <f t="shared" si="7"/>
        <v>84</v>
      </c>
    </row>
    <row r="12" spans="2:20">
      <c r="B12" s="7">
        <f t="shared" ref="B12:B13" si="17">B11+A12</f>
        <v>1</v>
      </c>
      <c r="C12" s="7">
        <f t="shared" ref="C12:C13" si="18">B12+C11</f>
        <v>8</v>
      </c>
      <c r="D12" s="7">
        <f t="shared" ref="D12:D13" si="19">C12+D11</f>
        <v>36</v>
      </c>
      <c r="E12" s="7">
        <f t="shared" ref="E12:E13" si="20">D12+E11</f>
        <v>120</v>
      </c>
      <c r="F12" s="7">
        <f t="shared" ref="F12:F13" si="21">E12+F11</f>
        <v>330</v>
      </c>
      <c r="G12" s="7">
        <f t="shared" ref="G12:G13" si="22">F12+G11</f>
        <v>792</v>
      </c>
      <c r="H12" s="7">
        <f t="shared" ref="H12:H13" si="23">G12+H11</f>
        <v>1716</v>
      </c>
      <c r="I12" s="7">
        <f t="shared" si="1"/>
        <v>3432</v>
      </c>
      <c r="J12" s="7">
        <f t="shared" si="2"/>
        <v>6435</v>
      </c>
      <c r="K12" s="7">
        <f t="shared" si="3"/>
        <v>11440</v>
      </c>
      <c r="L12" s="7">
        <f t="shared" si="4"/>
        <v>19448</v>
      </c>
      <c r="M12" s="7">
        <f t="shared" si="5"/>
        <v>31824</v>
      </c>
      <c r="Q12" s="7">
        <f t="shared" si="16"/>
        <v>1</v>
      </c>
      <c r="R12" s="7">
        <f t="shared" si="14"/>
        <v>8</v>
      </c>
      <c r="S12" s="7">
        <f t="shared" si="6"/>
        <v>36</v>
      </c>
      <c r="T12" s="7">
        <f t="shared" si="7"/>
        <v>120</v>
      </c>
    </row>
    <row r="13" spans="2:20">
      <c r="B13" s="7">
        <f t="shared" si="17"/>
        <v>1</v>
      </c>
      <c r="C13" s="7">
        <f t="shared" si="18"/>
        <v>9</v>
      </c>
      <c r="D13" s="7">
        <f t="shared" si="19"/>
        <v>45</v>
      </c>
      <c r="E13" s="7">
        <f t="shared" si="20"/>
        <v>165</v>
      </c>
      <c r="F13" s="7">
        <f t="shared" si="21"/>
        <v>495</v>
      </c>
      <c r="G13" s="7">
        <f t="shared" si="22"/>
        <v>1287</v>
      </c>
      <c r="H13" s="7">
        <f t="shared" si="23"/>
        <v>3003</v>
      </c>
      <c r="I13" s="7">
        <f t="shared" si="1"/>
        <v>6435</v>
      </c>
      <c r="J13" s="7">
        <f t="shared" si="2"/>
        <v>12870</v>
      </c>
      <c r="K13" s="7">
        <f t="shared" si="3"/>
        <v>24310</v>
      </c>
      <c r="L13" s="7">
        <f t="shared" si="4"/>
        <v>43758</v>
      </c>
      <c r="M13" s="7">
        <f t="shared" si="5"/>
        <v>75582</v>
      </c>
      <c r="Q13" s="7">
        <f t="shared" si="16"/>
        <v>1</v>
      </c>
      <c r="R13" s="7">
        <f t="shared" si="14"/>
        <v>9</v>
      </c>
      <c r="S13" s="7">
        <f t="shared" si="6"/>
        <v>45</v>
      </c>
      <c r="T13" s="7">
        <f t="shared" si="7"/>
        <v>165</v>
      </c>
    </row>
    <row r="14" spans="2:20">
      <c r="B14" s="7">
        <f t="shared" ref="B14:B16" si="24">B13+A14</f>
        <v>1</v>
      </c>
      <c r="C14" s="7">
        <f t="shared" ref="C14:C16" si="25">B14+C13</f>
        <v>10</v>
      </c>
      <c r="D14" s="7">
        <f t="shared" ref="D14:D16" si="26">C14+D13</f>
        <v>55</v>
      </c>
      <c r="E14" s="7">
        <f t="shared" ref="E14:E16" si="27">D14+E13</f>
        <v>220</v>
      </c>
      <c r="F14" s="7">
        <f t="shared" ref="F14:F16" si="28">E14+F13</f>
        <v>715</v>
      </c>
      <c r="G14" s="7">
        <f t="shared" ref="G14:G16" si="29">F14+G13</f>
        <v>2002</v>
      </c>
      <c r="H14" s="7">
        <f t="shared" ref="H14:H16" si="30">G14+H13</f>
        <v>5005</v>
      </c>
      <c r="I14" s="7">
        <f t="shared" ref="I14:I16" si="31">H14+I13</f>
        <v>11440</v>
      </c>
      <c r="J14" s="7">
        <f t="shared" ref="J14:J16" si="32">I14+J13</f>
        <v>24310</v>
      </c>
      <c r="K14" s="7">
        <f t="shared" ref="K14:K16" si="33">J14+K13</f>
        <v>48620</v>
      </c>
      <c r="L14" s="7">
        <f t="shared" ref="L14:L16" si="34">K14+L13</f>
        <v>92378</v>
      </c>
      <c r="M14" s="7">
        <f t="shared" ref="M14:M16" si="35">L14+M13</f>
        <v>167960</v>
      </c>
      <c r="Q14" s="7">
        <f t="shared" si="16"/>
        <v>1</v>
      </c>
      <c r="R14" s="7">
        <f t="shared" si="14"/>
        <v>10</v>
      </c>
      <c r="S14" s="7">
        <f t="shared" si="6"/>
        <v>55</v>
      </c>
      <c r="T14" s="7">
        <f t="shared" si="7"/>
        <v>220</v>
      </c>
    </row>
    <row r="15" spans="2:20">
      <c r="B15" s="7">
        <f t="shared" si="24"/>
        <v>1</v>
      </c>
      <c r="C15" s="7">
        <f t="shared" si="25"/>
        <v>11</v>
      </c>
      <c r="D15" s="7">
        <f t="shared" si="26"/>
        <v>66</v>
      </c>
      <c r="E15" s="7">
        <f t="shared" si="27"/>
        <v>286</v>
      </c>
      <c r="F15" s="7">
        <f t="shared" si="28"/>
        <v>1001</v>
      </c>
      <c r="G15" s="7">
        <f t="shared" si="29"/>
        <v>3003</v>
      </c>
      <c r="H15" s="7">
        <f t="shared" si="30"/>
        <v>8008</v>
      </c>
      <c r="I15" s="7">
        <f t="shared" si="31"/>
        <v>19448</v>
      </c>
      <c r="J15" s="7">
        <f t="shared" si="32"/>
        <v>43758</v>
      </c>
      <c r="K15" s="7">
        <f t="shared" si="33"/>
        <v>92378</v>
      </c>
      <c r="L15" s="7">
        <f t="shared" si="34"/>
        <v>184756</v>
      </c>
      <c r="M15" s="7">
        <f t="shared" si="35"/>
        <v>352716</v>
      </c>
      <c r="Q15" s="7">
        <f t="shared" si="16"/>
        <v>1</v>
      </c>
      <c r="R15" s="7">
        <f t="shared" si="14"/>
        <v>11</v>
      </c>
      <c r="S15" s="7">
        <f t="shared" si="6"/>
        <v>66</v>
      </c>
      <c r="T15" s="7">
        <f t="shared" si="7"/>
        <v>286</v>
      </c>
    </row>
    <row r="16" spans="2:20">
      <c r="B16" s="7">
        <f t="shared" si="24"/>
        <v>1</v>
      </c>
      <c r="C16" s="7">
        <f t="shared" si="25"/>
        <v>12</v>
      </c>
      <c r="D16" s="7">
        <f t="shared" si="26"/>
        <v>78</v>
      </c>
      <c r="E16" s="7">
        <f t="shared" si="27"/>
        <v>364</v>
      </c>
      <c r="F16" s="7">
        <f t="shared" si="28"/>
        <v>1365</v>
      </c>
      <c r="G16" s="7">
        <f t="shared" si="29"/>
        <v>4368</v>
      </c>
      <c r="H16" s="7">
        <f t="shared" si="30"/>
        <v>12376</v>
      </c>
      <c r="I16" s="7">
        <f t="shared" si="31"/>
        <v>31824</v>
      </c>
      <c r="J16" s="7">
        <f t="shared" si="32"/>
        <v>75582</v>
      </c>
      <c r="K16" s="7">
        <f t="shared" si="33"/>
        <v>167960</v>
      </c>
      <c r="L16" s="7">
        <f t="shared" si="34"/>
        <v>352716</v>
      </c>
      <c r="M16" s="7">
        <f t="shared" si="35"/>
        <v>705432</v>
      </c>
      <c r="Q16" s="7">
        <f t="shared" si="16"/>
        <v>1</v>
      </c>
      <c r="R16" s="7">
        <f t="shared" si="14"/>
        <v>12</v>
      </c>
      <c r="S16" s="7">
        <f t="shared" si="6"/>
        <v>78</v>
      </c>
      <c r="T16" s="7">
        <f t="shared" si="7"/>
        <v>364</v>
      </c>
    </row>
    <row r="18" spans="2:17">
      <c r="B18" s="9" t="s">
        <v>66</v>
      </c>
    </row>
    <row r="19" spans="2:17">
      <c r="B19" s="9"/>
    </row>
    <row r="20" spans="2:17">
      <c r="B20" s="9" t="s">
        <v>61</v>
      </c>
    </row>
    <row r="23" spans="2:17">
      <c r="Q23" s="10" t="s">
        <v>64</v>
      </c>
    </row>
  </sheetData>
  <hyperlinks>
    <hyperlink ref="Q2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9"/>
  <sheetViews>
    <sheetView workbookViewId="0"/>
  </sheetViews>
  <sheetFormatPr baseColWidth="10" defaultRowHeight="15" x14ac:dyDescent="0"/>
  <sheetData>
    <row r="2" spans="2:2">
      <c r="B2" t="s">
        <v>60</v>
      </c>
    </row>
    <row r="9" spans="2:2">
      <c r="B9" s="10" t="s">
        <v>64</v>
      </c>
    </row>
  </sheetData>
  <hyperlinks>
    <hyperlink ref="B9" r:id="rId1"/>
  </hyperlinks>
  <pageMargins left="0.75" right="0.75" top="1" bottom="1" header="0.5" footer="0.5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showGridLines="0" workbookViewId="0"/>
  </sheetViews>
  <sheetFormatPr baseColWidth="10" defaultColWidth="7.83203125" defaultRowHeight="16" customHeight="1" x14ac:dyDescent="0"/>
  <cols>
    <col min="2" max="2" width="10" customWidth="1"/>
    <col min="4" max="4" width="7.83203125" customWidth="1"/>
    <col min="5" max="5" width="8.33203125" customWidth="1"/>
    <col min="8" max="8" width="18" customWidth="1"/>
    <col min="9" max="9" width="17.6640625" customWidth="1"/>
    <col min="10" max="10" width="5.5" customWidth="1"/>
    <col min="11" max="12" width="18" customWidth="1"/>
  </cols>
  <sheetData>
    <row r="2" spans="2:12" ht="16" customHeight="1">
      <c r="B2" s="3" t="s">
        <v>25</v>
      </c>
    </row>
    <row r="3" spans="2:12" ht="16" customHeight="1">
      <c r="K3" t="s">
        <v>58</v>
      </c>
    </row>
    <row r="4" spans="2:12" ht="16" customHeight="1">
      <c r="B4" s="7">
        <v>10</v>
      </c>
      <c r="D4" s="7">
        <v>2</v>
      </c>
      <c r="E4" s="7">
        <f>2^D4</f>
        <v>4</v>
      </c>
      <c r="K4" s="8" t="s">
        <v>28</v>
      </c>
      <c r="L4" s="8" t="s">
        <v>29</v>
      </c>
    </row>
    <row r="5" spans="2:12" ht="16" customHeight="1">
      <c r="B5" s="7">
        <f>B4+B3</f>
        <v>10</v>
      </c>
      <c r="D5" s="7">
        <v>4</v>
      </c>
      <c r="E5" s="7">
        <f t="shared" ref="E5:E16" si="0">2^D5</f>
        <v>16</v>
      </c>
      <c r="K5" s="7" t="s">
        <v>30</v>
      </c>
      <c r="L5" s="7" t="s">
        <v>31</v>
      </c>
    </row>
    <row r="6" spans="2:12" ht="16" customHeight="1">
      <c r="B6" s="7">
        <f t="shared" ref="B6:B33" si="1">B5+B4</f>
        <v>20</v>
      </c>
      <c r="D6" s="7">
        <v>6</v>
      </c>
      <c r="E6" s="7">
        <f t="shared" si="0"/>
        <v>64</v>
      </c>
      <c r="K6" s="7" t="s">
        <v>32</v>
      </c>
      <c r="L6" s="7" t="s">
        <v>33</v>
      </c>
    </row>
    <row r="7" spans="2:12" ht="16" customHeight="1">
      <c r="B7" s="7">
        <f t="shared" si="1"/>
        <v>30</v>
      </c>
      <c r="D7" s="7">
        <v>8</v>
      </c>
      <c r="E7" s="7">
        <f t="shared" si="0"/>
        <v>256</v>
      </c>
      <c r="K7" s="7" t="s">
        <v>34</v>
      </c>
      <c r="L7" s="7" t="s">
        <v>35</v>
      </c>
    </row>
    <row r="8" spans="2:12" ht="16" customHeight="1">
      <c r="B8" s="7">
        <f t="shared" si="1"/>
        <v>50</v>
      </c>
      <c r="D8" s="7">
        <v>10</v>
      </c>
      <c r="E8" s="7">
        <f t="shared" si="0"/>
        <v>1024</v>
      </c>
      <c r="K8" s="7" t="s">
        <v>36</v>
      </c>
      <c r="L8" s="7" t="s">
        <v>37</v>
      </c>
    </row>
    <row r="9" spans="2:12" ht="16" customHeight="1">
      <c r="B9" s="7">
        <f t="shared" si="1"/>
        <v>80</v>
      </c>
      <c r="D9" s="7">
        <v>12</v>
      </c>
      <c r="E9" s="7">
        <f t="shared" si="0"/>
        <v>4096</v>
      </c>
      <c r="K9" s="7" t="s">
        <v>38</v>
      </c>
      <c r="L9" s="7" t="s">
        <v>39</v>
      </c>
    </row>
    <row r="10" spans="2:12" ht="16" customHeight="1">
      <c r="B10" s="7">
        <f t="shared" si="1"/>
        <v>130</v>
      </c>
      <c r="D10" s="7">
        <v>14</v>
      </c>
      <c r="E10" s="7">
        <f t="shared" si="0"/>
        <v>16384</v>
      </c>
      <c r="K10" s="7" t="s">
        <v>40</v>
      </c>
      <c r="L10" s="7" t="s">
        <v>41</v>
      </c>
    </row>
    <row r="11" spans="2:12" ht="16" customHeight="1">
      <c r="B11" s="7">
        <f t="shared" si="1"/>
        <v>210</v>
      </c>
      <c r="D11" s="7">
        <v>16</v>
      </c>
      <c r="E11" s="7">
        <f t="shared" si="0"/>
        <v>65536</v>
      </c>
      <c r="K11" s="7" t="s">
        <v>42</v>
      </c>
      <c r="L11" s="7" t="s">
        <v>43</v>
      </c>
    </row>
    <row r="12" spans="2:12" ht="16" customHeight="1">
      <c r="B12" s="7">
        <f t="shared" si="1"/>
        <v>340</v>
      </c>
      <c r="D12" s="7">
        <v>18</v>
      </c>
      <c r="E12" s="7">
        <f t="shared" si="0"/>
        <v>262144</v>
      </c>
      <c r="K12" s="7" t="s">
        <v>44</v>
      </c>
      <c r="L12" s="7" t="s">
        <v>45</v>
      </c>
    </row>
    <row r="13" spans="2:12" ht="16" customHeight="1">
      <c r="B13" s="7">
        <f t="shared" si="1"/>
        <v>550</v>
      </c>
      <c r="D13" s="7">
        <v>20</v>
      </c>
      <c r="E13" s="7">
        <f t="shared" si="0"/>
        <v>1048576</v>
      </c>
      <c r="F13" t="s">
        <v>27</v>
      </c>
      <c r="K13" s="7" t="s">
        <v>46</v>
      </c>
      <c r="L13" s="7" t="s">
        <v>47</v>
      </c>
    </row>
    <row r="14" spans="2:12" ht="16" customHeight="1">
      <c r="B14" s="7">
        <f t="shared" si="1"/>
        <v>890</v>
      </c>
      <c r="D14" s="7">
        <v>21</v>
      </c>
      <c r="E14" s="7">
        <f t="shared" si="0"/>
        <v>2097152</v>
      </c>
      <c r="K14" s="7" t="s">
        <v>48</v>
      </c>
      <c r="L14" s="7" t="s">
        <v>49</v>
      </c>
    </row>
    <row r="15" spans="2:12" ht="16" customHeight="1">
      <c r="B15" s="7">
        <f t="shared" si="1"/>
        <v>1440</v>
      </c>
      <c r="D15" s="7">
        <v>22</v>
      </c>
      <c r="E15" s="7">
        <f t="shared" si="0"/>
        <v>4194304</v>
      </c>
      <c r="K15" s="7" t="s">
        <v>50</v>
      </c>
      <c r="L15" s="7" t="s">
        <v>51</v>
      </c>
    </row>
    <row r="16" spans="2:12" ht="16" customHeight="1">
      <c r="B16" s="7">
        <f t="shared" si="1"/>
        <v>2330</v>
      </c>
      <c r="D16" s="7">
        <v>23</v>
      </c>
      <c r="E16" s="7">
        <f t="shared" si="0"/>
        <v>8388608</v>
      </c>
      <c r="K16" s="7" t="s">
        <v>52</v>
      </c>
      <c r="L16" s="7" t="s">
        <v>53</v>
      </c>
    </row>
    <row r="17" spans="2:12" ht="16" customHeight="1">
      <c r="B17" s="7">
        <f t="shared" si="1"/>
        <v>3770</v>
      </c>
      <c r="K17" s="7" t="s">
        <v>54</v>
      </c>
      <c r="L17" s="7" t="s">
        <v>55</v>
      </c>
    </row>
    <row r="18" spans="2:12" ht="16" customHeight="1">
      <c r="B18" s="7">
        <f t="shared" si="1"/>
        <v>6100</v>
      </c>
      <c r="K18" s="7" t="s">
        <v>56</v>
      </c>
      <c r="L18" s="7" t="s">
        <v>57</v>
      </c>
    </row>
    <row r="19" spans="2:12" ht="16" customHeight="1">
      <c r="B19" s="7">
        <f t="shared" si="1"/>
        <v>9870</v>
      </c>
    </row>
    <row r="20" spans="2:12" ht="16" customHeight="1">
      <c r="B20" s="7">
        <f t="shared" si="1"/>
        <v>15970</v>
      </c>
      <c r="J20" s="8"/>
      <c r="K20" t="s">
        <v>59</v>
      </c>
    </row>
    <row r="21" spans="2:12" ht="16" customHeight="1">
      <c r="B21" s="7">
        <f t="shared" si="1"/>
        <v>25840</v>
      </c>
      <c r="J21" s="9"/>
    </row>
    <row r="22" spans="2:12" ht="16" customHeight="1">
      <c r="B22" s="7">
        <f t="shared" si="1"/>
        <v>41810</v>
      </c>
      <c r="J22" s="9"/>
    </row>
    <row r="23" spans="2:12" ht="16" customHeight="1">
      <c r="B23" s="7">
        <f t="shared" si="1"/>
        <v>67650</v>
      </c>
      <c r="J23" s="9"/>
    </row>
    <row r="24" spans="2:12" ht="16" customHeight="1">
      <c r="B24" s="7">
        <f t="shared" si="1"/>
        <v>109460</v>
      </c>
      <c r="J24" s="9"/>
    </row>
    <row r="25" spans="2:12" ht="16" customHeight="1">
      <c r="B25" s="7">
        <f t="shared" si="1"/>
        <v>177110</v>
      </c>
      <c r="J25" s="9"/>
    </row>
    <row r="26" spans="2:12" ht="16" customHeight="1">
      <c r="B26" s="7">
        <f t="shared" si="1"/>
        <v>286570</v>
      </c>
      <c r="J26" s="9"/>
    </row>
    <row r="27" spans="2:12" ht="16" customHeight="1">
      <c r="B27" s="7">
        <f t="shared" si="1"/>
        <v>463680</v>
      </c>
      <c r="J27" s="9"/>
    </row>
    <row r="28" spans="2:12" ht="16" customHeight="1">
      <c r="B28" s="7">
        <f t="shared" si="1"/>
        <v>750250</v>
      </c>
      <c r="J28" s="9"/>
    </row>
    <row r="29" spans="2:12" ht="16" customHeight="1">
      <c r="B29" s="7">
        <f t="shared" si="1"/>
        <v>1213930</v>
      </c>
      <c r="J29" s="9"/>
    </row>
    <row r="30" spans="2:12" ht="16" customHeight="1">
      <c r="B30" s="7">
        <f t="shared" si="1"/>
        <v>1964180</v>
      </c>
      <c r="J30" s="9"/>
    </row>
    <row r="31" spans="2:12" ht="16" customHeight="1">
      <c r="B31" s="7">
        <f t="shared" si="1"/>
        <v>3178110</v>
      </c>
      <c r="C31" t="s">
        <v>26</v>
      </c>
      <c r="J31" s="9"/>
    </row>
    <row r="32" spans="2:12" ht="16" customHeight="1">
      <c r="B32" s="7">
        <f t="shared" si="1"/>
        <v>5142290</v>
      </c>
      <c r="J32" s="9"/>
    </row>
    <row r="33" spans="2:12" ht="16" customHeight="1">
      <c r="B33" s="7">
        <f t="shared" si="1"/>
        <v>8320400</v>
      </c>
      <c r="J33" s="9"/>
      <c r="L33" s="10" t="s">
        <v>64</v>
      </c>
    </row>
    <row r="34" spans="2:12" ht="16" customHeight="1">
      <c r="J34" s="9"/>
    </row>
    <row r="35" spans="2:12" ht="16" customHeight="1">
      <c r="J35" s="9"/>
    </row>
    <row r="36" spans="2:12" ht="16" customHeight="1">
      <c r="J36" s="9"/>
    </row>
    <row r="37" spans="2:12" ht="16" customHeight="1">
      <c r="J37" s="9"/>
    </row>
    <row r="38" spans="2:12" ht="16" customHeight="1">
      <c r="J38" s="9"/>
    </row>
    <row r="39" spans="2:12" ht="16" customHeight="1">
      <c r="J39" s="9"/>
    </row>
    <row r="40" spans="2:12" ht="16" customHeight="1">
      <c r="J40" s="9"/>
    </row>
    <row r="41" spans="2:12" ht="16" customHeight="1">
      <c r="J41" s="9"/>
    </row>
    <row r="42" spans="2:12" ht="16" customHeight="1">
      <c r="J42" s="9"/>
    </row>
    <row r="43" spans="2:12" ht="16" customHeight="1">
      <c r="J43" s="9"/>
    </row>
    <row r="44" spans="2:12" ht="16" customHeight="1">
      <c r="J44" s="9"/>
    </row>
    <row r="45" spans="2:12" ht="16" customHeight="1">
      <c r="J45" s="9"/>
    </row>
    <row r="46" spans="2:12" ht="16" customHeight="1">
      <c r="J46" s="9"/>
    </row>
    <row r="47" spans="2:12" ht="16" customHeight="1">
      <c r="J47" s="9"/>
    </row>
    <row r="48" spans="2:12" ht="16" customHeight="1">
      <c r="J48" s="9"/>
    </row>
    <row r="49" spans="10:10" ht="16" customHeight="1">
      <c r="J49" s="9"/>
    </row>
    <row r="50" spans="10:10" ht="16" customHeight="1">
      <c r="J50" s="9"/>
    </row>
    <row r="51" spans="10:10" ht="16" customHeight="1">
      <c r="J51" s="9"/>
    </row>
    <row r="52" spans="10:10" ht="16" customHeight="1">
      <c r="J52" s="9"/>
    </row>
  </sheetData>
  <hyperlinks>
    <hyperlink ref="L3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5"/>
  <sheetViews>
    <sheetView showGridLines="0" workbookViewId="0"/>
  </sheetViews>
  <sheetFormatPr baseColWidth="10" defaultColWidth="5" defaultRowHeight="15" x14ac:dyDescent="0"/>
  <cols>
    <col min="2" max="13" width="7.83203125" customWidth="1"/>
    <col min="17" max="17" width="2.33203125" bestFit="1" customWidth="1"/>
    <col min="18" max="19" width="3.1640625" bestFit="1" customWidth="1"/>
    <col min="20" max="20" width="4.1640625" bestFit="1" customWidth="1"/>
  </cols>
  <sheetData>
    <row r="2" spans="2:20">
      <c r="B2" s="3" t="s">
        <v>25</v>
      </c>
    </row>
    <row r="3" spans="2:20">
      <c r="B3" s="3"/>
    </row>
    <row r="4" spans="2:20">
      <c r="B4" t="s">
        <v>63</v>
      </c>
      <c r="Q4" t="s">
        <v>62</v>
      </c>
    </row>
    <row r="5" spans="2:20">
      <c r="B5" s="7">
        <v>1</v>
      </c>
      <c r="C5" s="7">
        <f>B5+C4</f>
        <v>1</v>
      </c>
      <c r="D5" s="7">
        <f t="shared" ref="D5:M16" si="0">C5+D4</f>
        <v>1</v>
      </c>
      <c r="E5" s="7">
        <f t="shared" si="0"/>
        <v>1</v>
      </c>
      <c r="F5" s="7">
        <f t="shared" si="0"/>
        <v>1</v>
      </c>
      <c r="G5" s="7">
        <f t="shared" si="0"/>
        <v>1</v>
      </c>
      <c r="H5" s="7">
        <f t="shared" si="0"/>
        <v>1</v>
      </c>
      <c r="I5" s="7">
        <f t="shared" si="0"/>
        <v>1</v>
      </c>
      <c r="J5" s="7">
        <f t="shared" si="0"/>
        <v>1</v>
      </c>
      <c r="K5" s="7">
        <f t="shared" si="0"/>
        <v>1</v>
      </c>
      <c r="L5" s="7">
        <f t="shared" si="0"/>
        <v>1</v>
      </c>
      <c r="M5" s="7">
        <f t="shared" si="0"/>
        <v>1</v>
      </c>
      <c r="Q5" s="7">
        <v>1</v>
      </c>
      <c r="R5" s="7">
        <f>Q5+R4</f>
        <v>1</v>
      </c>
      <c r="S5" s="7">
        <f t="shared" ref="S5:T16" si="1">R5+S4</f>
        <v>1</v>
      </c>
      <c r="T5" s="7">
        <f t="shared" si="1"/>
        <v>1</v>
      </c>
    </row>
    <row r="6" spans="2:20">
      <c r="B6" s="7">
        <f>B5+A6</f>
        <v>1</v>
      </c>
      <c r="C6" s="7">
        <f t="shared" ref="C6:C16" si="2">B6+C5</f>
        <v>2</v>
      </c>
      <c r="D6" s="7">
        <f t="shared" si="0"/>
        <v>3</v>
      </c>
      <c r="E6" s="7">
        <f t="shared" si="0"/>
        <v>4</v>
      </c>
      <c r="F6" s="7">
        <f t="shared" si="0"/>
        <v>5</v>
      </c>
      <c r="G6" s="7">
        <f t="shared" si="0"/>
        <v>6</v>
      </c>
      <c r="H6" s="7">
        <f t="shared" si="0"/>
        <v>7</v>
      </c>
      <c r="I6" s="7">
        <f t="shared" si="0"/>
        <v>8</v>
      </c>
      <c r="J6" s="7">
        <f t="shared" si="0"/>
        <v>9</v>
      </c>
      <c r="K6" s="7">
        <f t="shared" si="0"/>
        <v>10</v>
      </c>
      <c r="L6" s="7">
        <f t="shared" si="0"/>
        <v>11</v>
      </c>
      <c r="M6" s="7">
        <f t="shared" si="0"/>
        <v>12</v>
      </c>
      <c r="Q6" s="7">
        <f>Q5+P6</f>
        <v>1</v>
      </c>
      <c r="R6" s="7">
        <f t="shared" ref="R6:R16" si="3">Q6+R5</f>
        <v>2</v>
      </c>
      <c r="S6" s="7">
        <f t="shared" si="1"/>
        <v>3</v>
      </c>
      <c r="T6" s="7">
        <f t="shared" si="1"/>
        <v>4</v>
      </c>
    </row>
    <row r="7" spans="2:20">
      <c r="B7" s="7">
        <f t="shared" ref="B7:B16" si="4">B6+A7</f>
        <v>1</v>
      </c>
      <c r="C7" s="7">
        <f t="shared" si="2"/>
        <v>3</v>
      </c>
      <c r="D7" s="7">
        <f t="shared" si="0"/>
        <v>6</v>
      </c>
      <c r="E7" s="7">
        <f t="shared" si="0"/>
        <v>10</v>
      </c>
      <c r="F7" s="7">
        <f t="shared" si="0"/>
        <v>15</v>
      </c>
      <c r="G7" s="7">
        <f t="shared" si="0"/>
        <v>21</v>
      </c>
      <c r="H7" s="7">
        <f t="shared" si="0"/>
        <v>28</v>
      </c>
      <c r="I7" s="7">
        <f t="shared" si="0"/>
        <v>36</v>
      </c>
      <c r="J7" s="7">
        <f t="shared" si="0"/>
        <v>45</v>
      </c>
      <c r="K7" s="7">
        <f t="shared" si="0"/>
        <v>55</v>
      </c>
      <c r="L7" s="7">
        <f t="shared" si="0"/>
        <v>66</v>
      </c>
      <c r="M7" s="7">
        <f t="shared" si="0"/>
        <v>78</v>
      </c>
      <c r="Q7" s="7">
        <f t="shared" ref="Q7:Q16" si="5">Q6+P7</f>
        <v>1</v>
      </c>
      <c r="R7" s="7">
        <f t="shared" si="3"/>
        <v>3</v>
      </c>
      <c r="S7" s="7">
        <f t="shared" si="1"/>
        <v>6</v>
      </c>
      <c r="T7" s="7">
        <f t="shared" si="1"/>
        <v>10</v>
      </c>
    </row>
    <row r="8" spans="2:20">
      <c r="B8" s="7">
        <f t="shared" si="4"/>
        <v>1</v>
      </c>
      <c r="C8" s="7">
        <f t="shared" si="2"/>
        <v>4</v>
      </c>
      <c r="D8" s="7">
        <f t="shared" si="0"/>
        <v>10</v>
      </c>
      <c r="E8" s="7">
        <f t="shared" si="0"/>
        <v>20</v>
      </c>
      <c r="F8" s="7">
        <f t="shared" si="0"/>
        <v>35</v>
      </c>
      <c r="G8" s="7">
        <f t="shared" si="0"/>
        <v>56</v>
      </c>
      <c r="H8" s="7">
        <f t="shared" si="0"/>
        <v>84</v>
      </c>
      <c r="I8" s="7">
        <f t="shared" si="0"/>
        <v>120</v>
      </c>
      <c r="J8" s="7">
        <f t="shared" si="0"/>
        <v>165</v>
      </c>
      <c r="K8" s="7">
        <f t="shared" si="0"/>
        <v>220</v>
      </c>
      <c r="L8" s="7">
        <f t="shared" si="0"/>
        <v>286</v>
      </c>
      <c r="M8" s="7">
        <f t="shared" si="0"/>
        <v>364</v>
      </c>
      <c r="Q8" s="7">
        <f t="shared" si="5"/>
        <v>1</v>
      </c>
      <c r="R8" s="7">
        <f t="shared" si="3"/>
        <v>4</v>
      </c>
      <c r="S8" s="7">
        <f t="shared" si="1"/>
        <v>10</v>
      </c>
      <c r="T8" s="7">
        <f t="shared" si="1"/>
        <v>20</v>
      </c>
    </row>
    <row r="9" spans="2:20">
      <c r="B9" s="7">
        <f t="shared" si="4"/>
        <v>1</v>
      </c>
      <c r="C9" s="7">
        <f t="shared" si="2"/>
        <v>5</v>
      </c>
      <c r="D9" s="7">
        <f t="shared" si="0"/>
        <v>15</v>
      </c>
      <c r="E9" s="7">
        <f t="shared" si="0"/>
        <v>35</v>
      </c>
      <c r="F9" s="7">
        <f t="shared" si="0"/>
        <v>70</v>
      </c>
      <c r="G9" s="7">
        <f t="shared" si="0"/>
        <v>126</v>
      </c>
      <c r="H9" s="7">
        <f t="shared" si="0"/>
        <v>210</v>
      </c>
      <c r="I9" s="7">
        <f t="shared" si="0"/>
        <v>330</v>
      </c>
      <c r="J9" s="7">
        <f t="shared" si="0"/>
        <v>495</v>
      </c>
      <c r="K9" s="7">
        <f t="shared" si="0"/>
        <v>715</v>
      </c>
      <c r="L9" s="7">
        <f t="shared" si="0"/>
        <v>1001</v>
      </c>
      <c r="M9" s="7">
        <f t="shared" si="0"/>
        <v>1365</v>
      </c>
      <c r="Q9" s="7">
        <f t="shared" si="5"/>
        <v>1</v>
      </c>
      <c r="R9" s="7">
        <f t="shared" si="3"/>
        <v>5</v>
      </c>
      <c r="S9" s="7">
        <f t="shared" si="1"/>
        <v>15</v>
      </c>
      <c r="T9" s="7">
        <f t="shared" si="1"/>
        <v>35</v>
      </c>
    </row>
    <row r="10" spans="2:20">
      <c r="B10" s="7">
        <f t="shared" si="4"/>
        <v>1</v>
      </c>
      <c r="C10" s="7">
        <f t="shared" si="2"/>
        <v>6</v>
      </c>
      <c r="D10" s="7">
        <f t="shared" si="0"/>
        <v>21</v>
      </c>
      <c r="E10" s="7">
        <f t="shared" si="0"/>
        <v>56</v>
      </c>
      <c r="F10" s="7">
        <f t="shared" si="0"/>
        <v>126</v>
      </c>
      <c r="G10" s="7">
        <f t="shared" si="0"/>
        <v>252</v>
      </c>
      <c r="H10" s="7">
        <f t="shared" si="0"/>
        <v>462</v>
      </c>
      <c r="I10" s="7">
        <f t="shared" si="0"/>
        <v>792</v>
      </c>
      <c r="J10" s="7">
        <f t="shared" si="0"/>
        <v>1287</v>
      </c>
      <c r="K10" s="7">
        <f t="shared" si="0"/>
        <v>2002</v>
      </c>
      <c r="L10" s="7">
        <f t="shared" si="0"/>
        <v>3003</v>
      </c>
      <c r="M10" s="7">
        <f t="shared" si="0"/>
        <v>4368</v>
      </c>
      <c r="Q10" s="7">
        <f t="shared" si="5"/>
        <v>1</v>
      </c>
      <c r="R10" s="7">
        <f t="shared" si="3"/>
        <v>6</v>
      </c>
      <c r="S10" s="7">
        <f t="shared" si="1"/>
        <v>21</v>
      </c>
      <c r="T10" s="7">
        <f t="shared" si="1"/>
        <v>56</v>
      </c>
    </row>
    <row r="11" spans="2:20">
      <c r="B11" s="7">
        <f t="shared" si="4"/>
        <v>1</v>
      </c>
      <c r="C11" s="7">
        <f t="shared" si="2"/>
        <v>7</v>
      </c>
      <c r="D11" s="7">
        <f t="shared" si="0"/>
        <v>28</v>
      </c>
      <c r="E11" s="7">
        <f t="shared" si="0"/>
        <v>84</v>
      </c>
      <c r="F11" s="7">
        <f t="shared" si="0"/>
        <v>210</v>
      </c>
      <c r="G11" s="7">
        <f t="shared" si="0"/>
        <v>462</v>
      </c>
      <c r="H11" s="7">
        <f t="shared" si="0"/>
        <v>924</v>
      </c>
      <c r="I11" s="7">
        <f t="shared" si="0"/>
        <v>1716</v>
      </c>
      <c r="J11" s="7">
        <f t="shared" si="0"/>
        <v>3003</v>
      </c>
      <c r="K11" s="7">
        <f t="shared" si="0"/>
        <v>5005</v>
      </c>
      <c r="L11" s="7">
        <f t="shared" si="0"/>
        <v>8008</v>
      </c>
      <c r="M11" s="7">
        <f t="shared" si="0"/>
        <v>12376</v>
      </c>
      <c r="Q11" s="7">
        <f t="shared" si="5"/>
        <v>1</v>
      </c>
      <c r="R11" s="7">
        <f t="shared" si="3"/>
        <v>7</v>
      </c>
      <c r="S11" s="7">
        <f t="shared" si="1"/>
        <v>28</v>
      </c>
      <c r="T11" s="7">
        <f t="shared" si="1"/>
        <v>84</v>
      </c>
    </row>
    <row r="12" spans="2:20">
      <c r="B12" s="7">
        <f t="shared" si="4"/>
        <v>1</v>
      </c>
      <c r="C12" s="7">
        <f t="shared" si="2"/>
        <v>8</v>
      </c>
      <c r="D12" s="7">
        <f t="shared" si="0"/>
        <v>36</v>
      </c>
      <c r="E12" s="7">
        <f t="shared" si="0"/>
        <v>120</v>
      </c>
      <c r="F12" s="7">
        <f t="shared" si="0"/>
        <v>330</v>
      </c>
      <c r="G12" s="7">
        <f t="shared" si="0"/>
        <v>792</v>
      </c>
      <c r="H12" s="7">
        <f t="shared" si="0"/>
        <v>1716</v>
      </c>
      <c r="I12" s="7">
        <f t="shared" si="0"/>
        <v>3432</v>
      </c>
      <c r="J12" s="7">
        <f t="shared" si="0"/>
        <v>6435</v>
      </c>
      <c r="K12" s="7">
        <f t="shared" si="0"/>
        <v>11440</v>
      </c>
      <c r="L12" s="7">
        <f t="shared" si="0"/>
        <v>19448</v>
      </c>
      <c r="M12" s="7">
        <f t="shared" si="0"/>
        <v>31824</v>
      </c>
      <c r="Q12" s="7">
        <f t="shared" si="5"/>
        <v>1</v>
      </c>
      <c r="R12" s="7">
        <f t="shared" si="3"/>
        <v>8</v>
      </c>
      <c r="S12" s="7">
        <f t="shared" si="1"/>
        <v>36</v>
      </c>
      <c r="T12" s="7">
        <f t="shared" si="1"/>
        <v>120</v>
      </c>
    </row>
    <row r="13" spans="2:20">
      <c r="B13" s="7">
        <f t="shared" si="4"/>
        <v>1</v>
      </c>
      <c r="C13" s="7">
        <f t="shared" si="2"/>
        <v>9</v>
      </c>
      <c r="D13" s="7">
        <f t="shared" si="0"/>
        <v>45</v>
      </c>
      <c r="E13" s="7">
        <f t="shared" si="0"/>
        <v>165</v>
      </c>
      <c r="F13" s="7">
        <f t="shared" si="0"/>
        <v>495</v>
      </c>
      <c r="G13" s="7">
        <f t="shared" si="0"/>
        <v>1287</v>
      </c>
      <c r="H13" s="7">
        <f t="shared" si="0"/>
        <v>3003</v>
      </c>
      <c r="I13" s="7">
        <f t="shared" si="0"/>
        <v>6435</v>
      </c>
      <c r="J13" s="7">
        <f t="shared" si="0"/>
        <v>12870</v>
      </c>
      <c r="K13" s="7">
        <f t="shared" si="0"/>
        <v>24310</v>
      </c>
      <c r="L13" s="7">
        <f t="shared" si="0"/>
        <v>43758</v>
      </c>
      <c r="M13" s="7">
        <f t="shared" si="0"/>
        <v>75582</v>
      </c>
      <c r="Q13" s="7">
        <f t="shared" si="5"/>
        <v>1</v>
      </c>
      <c r="R13" s="7">
        <f t="shared" si="3"/>
        <v>9</v>
      </c>
      <c r="S13" s="7">
        <f t="shared" si="1"/>
        <v>45</v>
      </c>
      <c r="T13" s="7">
        <f t="shared" si="1"/>
        <v>165</v>
      </c>
    </row>
    <row r="14" spans="2:20">
      <c r="B14" s="7">
        <f t="shared" si="4"/>
        <v>1</v>
      </c>
      <c r="C14" s="7">
        <f t="shared" si="2"/>
        <v>10</v>
      </c>
      <c r="D14" s="7">
        <f t="shared" si="0"/>
        <v>55</v>
      </c>
      <c r="E14" s="7">
        <f t="shared" si="0"/>
        <v>220</v>
      </c>
      <c r="F14" s="7">
        <f t="shared" si="0"/>
        <v>715</v>
      </c>
      <c r="G14" s="7">
        <f t="shared" si="0"/>
        <v>2002</v>
      </c>
      <c r="H14" s="7">
        <f t="shared" si="0"/>
        <v>5005</v>
      </c>
      <c r="I14" s="7">
        <f t="shared" si="0"/>
        <v>11440</v>
      </c>
      <c r="J14" s="7">
        <f t="shared" si="0"/>
        <v>24310</v>
      </c>
      <c r="K14" s="7">
        <f t="shared" si="0"/>
        <v>48620</v>
      </c>
      <c r="L14" s="7">
        <f t="shared" si="0"/>
        <v>92378</v>
      </c>
      <c r="M14" s="7">
        <f t="shared" si="0"/>
        <v>167960</v>
      </c>
      <c r="Q14" s="7">
        <f t="shared" si="5"/>
        <v>1</v>
      </c>
      <c r="R14" s="7">
        <f t="shared" si="3"/>
        <v>10</v>
      </c>
      <c r="S14" s="7">
        <f t="shared" si="1"/>
        <v>55</v>
      </c>
      <c r="T14" s="7">
        <f t="shared" si="1"/>
        <v>220</v>
      </c>
    </row>
    <row r="15" spans="2:20">
      <c r="B15" s="7">
        <f t="shared" si="4"/>
        <v>1</v>
      </c>
      <c r="C15" s="7">
        <f t="shared" si="2"/>
        <v>11</v>
      </c>
      <c r="D15" s="7">
        <f t="shared" si="0"/>
        <v>66</v>
      </c>
      <c r="E15" s="7">
        <f t="shared" si="0"/>
        <v>286</v>
      </c>
      <c r="F15" s="7">
        <f t="shared" si="0"/>
        <v>1001</v>
      </c>
      <c r="G15" s="7">
        <f t="shared" si="0"/>
        <v>3003</v>
      </c>
      <c r="H15" s="7">
        <f t="shared" si="0"/>
        <v>8008</v>
      </c>
      <c r="I15" s="7">
        <f t="shared" si="0"/>
        <v>19448</v>
      </c>
      <c r="J15" s="7">
        <f t="shared" si="0"/>
        <v>43758</v>
      </c>
      <c r="K15" s="7">
        <f t="shared" si="0"/>
        <v>92378</v>
      </c>
      <c r="L15" s="7">
        <f t="shared" si="0"/>
        <v>184756</v>
      </c>
      <c r="M15" s="7">
        <f t="shared" si="0"/>
        <v>352716</v>
      </c>
      <c r="Q15" s="7">
        <f t="shared" si="5"/>
        <v>1</v>
      </c>
      <c r="R15" s="7">
        <f t="shared" si="3"/>
        <v>11</v>
      </c>
      <c r="S15" s="7">
        <f t="shared" si="1"/>
        <v>66</v>
      </c>
      <c r="T15" s="7">
        <f t="shared" si="1"/>
        <v>286</v>
      </c>
    </row>
    <row r="16" spans="2:20">
      <c r="B16" s="7">
        <f t="shared" si="4"/>
        <v>1</v>
      </c>
      <c r="C16" s="7">
        <f t="shared" si="2"/>
        <v>12</v>
      </c>
      <c r="D16" s="7">
        <f t="shared" si="0"/>
        <v>78</v>
      </c>
      <c r="E16" s="7">
        <f t="shared" si="0"/>
        <v>364</v>
      </c>
      <c r="F16" s="7">
        <f t="shared" si="0"/>
        <v>1365</v>
      </c>
      <c r="G16" s="7">
        <f t="shared" si="0"/>
        <v>4368</v>
      </c>
      <c r="H16" s="7">
        <f t="shared" si="0"/>
        <v>12376</v>
      </c>
      <c r="I16" s="7">
        <f t="shared" si="0"/>
        <v>31824</v>
      </c>
      <c r="J16" s="7">
        <f t="shared" si="0"/>
        <v>75582</v>
      </c>
      <c r="K16" s="7">
        <f t="shared" si="0"/>
        <v>167960</v>
      </c>
      <c r="L16" s="7">
        <f t="shared" si="0"/>
        <v>352716</v>
      </c>
      <c r="M16" s="7">
        <f t="shared" si="0"/>
        <v>705432</v>
      </c>
      <c r="Q16" s="7">
        <f t="shared" si="5"/>
        <v>1</v>
      </c>
      <c r="R16" s="7">
        <f t="shared" si="3"/>
        <v>12</v>
      </c>
      <c r="S16" s="7">
        <f t="shared" si="1"/>
        <v>78</v>
      </c>
      <c r="T16" s="7">
        <f t="shared" si="1"/>
        <v>364</v>
      </c>
    </row>
    <row r="18" spans="2:14">
      <c r="B18" s="9" t="s">
        <v>66</v>
      </c>
    </row>
    <row r="19" spans="2:14">
      <c r="B19" s="9"/>
    </row>
    <row r="20" spans="2:14">
      <c r="B20" s="9" t="s">
        <v>67</v>
      </c>
    </row>
    <row r="23" spans="2:14">
      <c r="M23" s="10" t="s">
        <v>64</v>
      </c>
    </row>
    <row r="25" spans="2:14">
      <c r="N25" t="s">
        <v>65</v>
      </c>
    </row>
  </sheetData>
  <hyperlinks>
    <hyperlink ref="M2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8"/>
  <sheetViews>
    <sheetView workbookViewId="0"/>
  </sheetViews>
  <sheetFormatPr baseColWidth="10" defaultColWidth="24" defaultRowHeight="15" x14ac:dyDescent="0"/>
  <sheetData>
    <row r="6" spans="2:3">
      <c r="B6" s="10" t="s">
        <v>64</v>
      </c>
    </row>
    <row r="8" spans="2:3">
      <c r="C8" t="s">
        <v>65</v>
      </c>
    </row>
  </sheetData>
  <hyperlinks>
    <hyperlink ref="B6" r:id="rId1"/>
  </hyperlinks>
  <pageMargins left="0.75" right="0.75" top="1" bottom="1" header="0.5" footer="0.5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Practice1</vt:lpstr>
      <vt:lpstr>Practice2</vt:lpstr>
      <vt:lpstr>Practice3</vt:lpstr>
      <vt:lpstr>Answer1</vt:lpstr>
      <vt:lpstr>Answer2</vt:lpstr>
      <vt:lpstr>Answer3</vt:lpstr>
    </vt:vector>
  </TitlesOfParts>
  <Manager/>
  <Company>Kazan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2013-01-05T02:29:27Z</dcterms:created>
  <dcterms:modified xsi:type="dcterms:W3CDTF">2013-03-15T00:33:24Z</dcterms:modified>
  <cp:category/>
</cp:coreProperties>
</file>