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textsplit get numbers\"/>
    </mc:Choice>
  </mc:AlternateContent>
  <xr:revisionPtr revIDLastSave="0" documentId="13_ncr:1_{0BA5CE19-0101-4E68-8151-BB846DC4C64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5" i="1" a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<sst xmlns="http://schemas.openxmlformats.org/spreadsheetml/2006/main" count="19" uniqueCount="19">
  <si>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Previous</t>
  </si>
  <si>
    <t>Current</t>
  </si>
  <si>
    <t>Category</t>
  </si>
  <si>
    <t>Change</t>
  </si>
  <si>
    <t>T-shirts,1250,1500,250</t>
  </si>
  <si>
    <t>Hats,800,750,-50</t>
  </si>
  <si>
    <t>Hoodies,1800,2000,200</t>
  </si>
  <si>
    <t>Sandals,1300,1200,-100</t>
  </si>
  <si>
    <t>Shorts,900,1000,100</t>
  </si>
  <si>
    <t>Sweaters,1100,1150,50</t>
  </si>
  <si>
    <t>Socks,425,450,25</t>
  </si>
  <si>
    <t>Belts,275,300,25</t>
  </si>
  <si>
    <t>Swimwear,850,775,-75</t>
  </si>
  <si>
    <t>Sunglasses,395,650,255</t>
  </si>
  <si>
    <t>Rainwear,425,750,325</t>
  </si>
  <si>
    <t>Data</t>
  </si>
  <si>
    <t>Jackets,1100,1250,150</t>
  </si>
  <si>
    <t>TEXTSPLIT get numbers</t>
  </si>
  <si>
    <t>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</si>
</sst>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1" fillId="0" borderId="0" xfId="0" applyFont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EE272D-1995-4D38-9F39-A0366F82A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153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textsplit-get-numeric-valu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L16"/>
  <sheetViews>
    <sheetView showGridLines="0" tabSelected="1" workbookViewId="0">
      <selection activeCell="D5" sqref="D5"/>
    </sheetView>
  </sheetViews>
  <sheetFormatPr defaultRowHeight="15" x14ac:dyDescent="0.25"/>
  <cols>
    <col min="1" max="1" width="5.7109375" customWidth="1"/>
    <col min="2" max="2" width="25.5703125" bestFit="1" customWidth="1"/>
    <col min="3" max="3" width="5.7109375" customWidth="1"/>
    <col min="4" max="6" width="10.7109375" customWidth="1"/>
  </cols>
  <sheetData>
    <row r="2" spans="2:12" x14ac:dyDescent="0.25">
      <c r="B2" s="4" t="s">
        <v>17</v>
      </c>
    </row>
    <row r="4" spans="2:12" x14ac:dyDescent="0.25">
      <c r="B4" s="1" t="s">
        <v>15</v>
      </c>
      <c r="D4" s="3" t="s">
        <v>2</v>
      </c>
      <c r="E4" s="3" t="s">
        <v>0</v>
      </c>
      <c r="F4" s="3" t="s">
        <v>1</v>
      </c>
      <c r="G4" s="3" t="s">
        <v>3</v>
      </c>
    </row>
    <row r="5" spans="2:12" x14ac:dyDescent="0.25">
      <c r="B5" s="2" t="s">
        <v>4</v>
      </c>
      <c r="D5" s="2" t="str" cm="1">
        <f t="array" ref="D5:G5">IFERROR(VALUE(_xlfn.TEXTSPLIT(B5,",")),_xlfn.TEXTSPLIT(B5,","))</f>
        <v>T-shirts</v>
      </c>
      <c r="E5" s="2">
        <v>1250</v>
      </c>
      <c r="F5" s="2">
        <v>1500</v>
      </c>
      <c r="G5" s="2">
        <v>250</v>
      </c>
    </row>
    <row r="6" spans="2:12" x14ac:dyDescent="0.25">
      <c r="B6" s="2" t="s">
        <v>5</v>
      </c>
      <c r="D6" s="2" t="str" cm="1">
        <f t="array" ref="D6:G6">IFERROR(VALUE(_xlfn.TEXTSPLIT(B6,",")),_xlfn.TEXTSPLIT(B6,","))</f>
        <v>Hats</v>
      </c>
      <c r="E6" s="2">
        <v>800</v>
      </c>
      <c r="F6" s="2">
        <v>750</v>
      </c>
      <c r="G6" s="2">
        <v>-50</v>
      </c>
      <c r="L6" s="5" t="s">
        <v>18</v>
      </c>
    </row>
    <row r="7" spans="2:12" x14ac:dyDescent="0.25">
      <c r="B7" s="2" t="s">
        <v>6</v>
      </c>
      <c r="D7" s="2" t="str" cm="1">
        <f t="array" ref="D7:G7">IFERROR(VALUE(_xlfn.TEXTSPLIT(B7,",")),_xlfn.TEXTSPLIT(B7,","))</f>
        <v>Hoodies</v>
      </c>
      <c r="E7" s="2">
        <v>1800</v>
      </c>
      <c r="F7" s="2">
        <v>2000</v>
      </c>
      <c r="G7" s="2">
        <v>200</v>
      </c>
    </row>
    <row r="8" spans="2:12" x14ac:dyDescent="0.25">
      <c r="B8" s="2" t="s">
        <v>7</v>
      </c>
      <c r="D8" s="2" t="str" cm="1">
        <f t="array" ref="D8:G8">IFERROR(VALUE(_xlfn.TEXTSPLIT(B8,",")),_xlfn.TEXTSPLIT(B8,","))</f>
        <v>Sandals</v>
      </c>
      <c r="E8" s="2">
        <v>1300</v>
      </c>
      <c r="F8" s="2">
        <v>1200</v>
      </c>
      <c r="G8" s="2">
        <v>-100</v>
      </c>
    </row>
    <row r="9" spans="2:12" x14ac:dyDescent="0.25">
      <c r="B9" s="2" t="s">
        <v>8</v>
      </c>
      <c r="D9" s="2" t="str" cm="1">
        <f t="array" ref="D9:G9">IFERROR(VALUE(_xlfn.TEXTSPLIT(B9,",")),_xlfn.TEXTSPLIT(B9,","))</f>
        <v>Shorts</v>
      </c>
      <c r="E9" s="2">
        <v>900</v>
      </c>
      <c r="F9" s="2">
        <v>1000</v>
      </c>
      <c r="G9" s="2">
        <v>100</v>
      </c>
    </row>
    <row r="10" spans="2:12" x14ac:dyDescent="0.25">
      <c r="B10" s="2" t="s">
        <v>9</v>
      </c>
      <c r="D10" s="2" t="str" cm="1">
        <f t="array" ref="D10:G10">IFERROR(VALUE(_xlfn.TEXTSPLIT(B10,",")),_xlfn.TEXTSPLIT(B10,","))</f>
        <v>Sweaters</v>
      </c>
      <c r="E10" s="2">
        <v>1100</v>
      </c>
      <c r="F10" s="2">
        <v>1150</v>
      </c>
      <c r="G10" s="2">
        <v>50</v>
      </c>
    </row>
    <row r="11" spans="2:12" x14ac:dyDescent="0.25">
      <c r="B11" s="2" t="s">
        <v>16</v>
      </c>
      <c r="D11" s="2" t="str" cm="1">
        <f t="array" ref="D11:G11">IFERROR(VALUE(_xlfn.TEXTSPLIT(B11,",")),_xlfn.TEXTSPLIT(B11,","))</f>
        <v>Jackets</v>
      </c>
      <c r="E11" s="2">
        <v>1100</v>
      </c>
      <c r="F11" s="2">
        <v>1250</v>
      </c>
      <c r="G11" s="2">
        <v>150</v>
      </c>
    </row>
    <row r="12" spans="2:12" x14ac:dyDescent="0.25">
      <c r="B12" s="2" t="s">
        <v>10</v>
      </c>
      <c r="D12" s="2" t="str" cm="1">
        <f t="array" ref="D12:G12">IFERROR(VALUE(_xlfn.TEXTSPLIT(B12,",")),_xlfn.TEXTSPLIT(B12,","))</f>
        <v>Socks</v>
      </c>
      <c r="E12" s="2">
        <v>425</v>
      </c>
      <c r="F12" s="2">
        <v>450</v>
      </c>
      <c r="G12" s="2">
        <v>25</v>
      </c>
    </row>
    <row r="13" spans="2:12" x14ac:dyDescent="0.25">
      <c r="B13" s="2" t="s">
        <v>11</v>
      </c>
      <c r="D13" s="2" t="str" cm="1">
        <f t="array" ref="D13:G13">IFERROR(VALUE(_xlfn.TEXTSPLIT(B13,",")),_xlfn.TEXTSPLIT(B13,","))</f>
        <v>Belts</v>
      </c>
      <c r="E13" s="2">
        <v>275</v>
      </c>
      <c r="F13" s="2">
        <v>300</v>
      </c>
      <c r="G13" s="2">
        <v>25</v>
      </c>
    </row>
    <row r="14" spans="2:12" x14ac:dyDescent="0.25">
      <c r="B14" s="2" t="s">
        <v>12</v>
      </c>
      <c r="D14" s="2" t="str" cm="1">
        <f t="array" ref="D14:G14">IFERROR(VALUE(_xlfn.TEXTSPLIT(B14,",")),_xlfn.TEXTSPLIT(B14,","))</f>
        <v>Swimwear</v>
      </c>
      <c r="E14" s="2">
        <v>850</v>
      </c>
      <c r="F14" s="2">
        <v>775</v>
      </c>
      <c r="G14" s="2">
        <v>-75</v>
      </c>
    </row>
    <row r="15" spans="2:12" x14ac:dyDescent="0.25">
      <c r="B15" s="2" t="s">
        <v>13</v>
      </c>
      <c r="D15" s="2" t="str" cm="1">
        <f t="array" ref="D15:G15">IFERROR(VALUE(_xlfn.TEXTSPLIT(B15,",")),_xlfn.TEXTSPLIT(B15,","))</f>
        <v>Sunglasses</v>
      </c>
      <c r="E15" s="2">
        <v>395</v>
      </c>
      <c r="F15" s="2">
        <v>650</v>
      </c>
      <c r="G15" s="2">
        <v>255</v>
      </c>
    </row>
    <row r="16" spans="2:12" x14ac:dyDescent="0.25">
      <c r="B16" s="2" t="s">
        <v>14</v>
      </c>
      <c r="D16" s="2" t="str" cm="1">
        <f t="array" ref="D16:G16">IFERROR(VALUE(_xlfn.TEXTSPLIT(B16,",")),_xlfn.TEXTSPLIT(B16,","))</f>
        <v>Rainwear</v>
      </c>
      <c r="E16" s="2">
        <v>425</v>
      </c>
      <c r="F16" s="2">
        <v>750</v>
      </c>
      <c r="G16" s="2">
        <v>325</v>
      </c>
    </row>
  </sheetData>
  <hyperlinks>
    <hyperlink ref="L6" r:id="rId1" display="Click for explanation" xr:uid="{B278028D-C5CE-4E3D-B6E5-637A627AA814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2024-02-09T02:56:13Z</dcterms:modified>
</cp:coreProperties>
</file>