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numbers in cell\"/>
    </mc:Choice>
  </mc:AlternateContent>
  <xr:revisionPtr revIDLastSave="0" documentId="13_ncr:1_{636F2F00-16D0-4F22-AA56-EC848D916C9C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2" r:id="rId1"/>
    <sheet name="Sheet2" sheetId="1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 a="1"/>
  <c r="N6" i="1"/>
  <c r="N7" i="1" a="1"/>
  <c r="N7" i="1"/>
  <c r="N8" i="1" a="1"/>
  <c r="N8" i="1"/>
  <c r="N9" i="1" a="1"/>
  <c r="N9" i="1"/>
  <c r="N10" i="1" a="1"/>
  <c r="N10" i="1"/>
  <c r="N11" i="1" a="1"/>
  <c r="N11" i="1"/>
  <c r="N12" i="1" a="1"/>
  <c r="N12" i="1"/>
  <c r="N13" i="1" a="1"/>
  <c r="N13" i="1"/>
  <c r="N14" i="1" a="1"/>
  <c r="N14" i="1"/>
  <c r="N5" i="1" a="1"/>
  <c r="N5" i="1"/>
  <c r="N6" i="2" a="1"/>
  <c r="N6" i="2"/>
  <c r="N7" i="2" a="1"/>
  <c r="N7" i="2"/>
  <c r="N8" i="2" a="1"/>
  <c r="N8" i="2"/>
  <c r="N9" i="2" a="1"/>
  <c r="N9" i="2"/>
  <c r="N10" i="2" a="1"/>
  <c r="N10" i="2"/>
  <c r="N11" i="2" a="1"/>
  <c r="N11" i="2"/>
  <c r="N12" i="2" a="1"/>
  <c r="N12" i="2"/>
  <c r="N13" i="2" a="1"/>
  <c r="N13" i="2"/>
  <c r="N14" i="2" a="1"/>
  <c r="N14" i="2"/>
  <c r="N5" i="2" a="1"/>
  <c r="N5" i="2"/>
  <c r="D5" i="2" a="1"/>
  <c r="D5" i="2"/>
  <c r="D6" i="2" a="1"/>
  <c r="D6" i="2"/>
  <c r="D7" i="2" a="1"/>
  <c r="D7" i="2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5" i="1" a="1"/>
  <c r="D5" i="1"/>
  <c r="D14" i="2" a="1"/>
  <c r="D14" i="2"/>
  <c r="D13" i="2" a="1"/>
  <c r="D13" i="2"/>
  <c r="D12" i="2" a="1"/>
  <c r="D12" i="2"/>
  <c r="D11" i="2" a="1"/>
  <c r="D11" i="2"/>
  <c r="D10" i="2" a="1"/>
  <c r="D10" i="2"/>
  <c r="D9" i="2" a="1"/>
  <c r="D9" i="2"/>
  <c r="D8" i="2" a="1"/>
  <c r="D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<sst xmlns="http://schemas.openxmlformats.org/spreadsheetml/2006/main" count="31" uniqueCount="25">
  <si>
    <t>Sum numbers in cell</t>
  </si>
  <si>
    <t>Input</t>
  </si>
  <si>
    <t>Output</t>
  </si>
  <si>
    <t>1,2,3,4,5</t>
  </si>
  <si>
    <t>1+2+3+4+5</t>
  </si>
  <si>
    <t>-3,-2,-1,0,1</t>
  </si>
  <si>
    <t>5,10,15,20</t>
  </si>
  <si>
    <t>$10.80,$5.50</t>
  </si>
  <si>
    <t>.125,.25,.5,1</t>
  </si>
  <si>
    <t>12,15,11</t>
  </si>
  <si>
    <t>1.5,2,3,1.1</t>
  </si>
  <si>
    <t>0,0,1,2,4</t>
  </si>
  <si>
    <t>100,350</t>
  </si>
  <si>
    <t>1,2,3</t>
  </si>
  <si>
    <t>1+2+3</t>
  </si>
  <si>
    <t>0+0+1+2+4</t>
  </si>
  <si>
    <t>12+15+11</t>
  </si>
  <si>
    <t>-3+-2+-1+0+1</t>
  </si>
  <si>
    <t>5+10+15+20</t>
  </si>
  <si>
    <t>1.5+2+3+1.1</t>
  </si>
  <si>
    <t>100+350</t>
  </si>
  <si>
    <t>.125+.25+.5+1</t>
  </si>
  <si>
    <t>$10.80+$5.50</t>
  </si>
  <si>
    <t>Legacy Excel (windows only)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</si>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</sst>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quotePrefix="1" applyBorder="1"/>
    <xf numFmtId="0" fontId="0" fillId="2" borderId="1" xfId="0" applyFill="1" applyBorder="1"/>
    <xf numFmtId="0" fontId="0" fillId="3" borderId="1" xfId="0" applyFill="1" applyBorder="1"/>
    <xf numFmtId="3" fontId="0" fillId="0" borderId="1" xfId="0" quotePrefix="1" applyNumberFormat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A5EE45-8067-4DAB-AFBE-498A87E5A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76675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sum-numbers-in-single-cel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A76D8-1B27-4D58-A57C-C9D47EB0AC27}">
  <dimension ref="B2:N14"/>
  <sheetViews>
    <sheetView showGridLines="0" tabSelected="1" workbookViewId="0">
      <selection activeCell="D5" sqref="D5"/>
    </sheetView>
  </sheetViews>
  <sheetFormatPr defaultRowHeight="15" x14ac:dyDescent="0.25"/>
  <cols>
    <col min="2" max="2" width="12.42578125" customWidth="1"/>
  </cols>
  <sheetData>
    <row r="2" spans="2:14" x14ac:dyDescent="0.25">
      <c r="B2" s="1" t="s">
        <v>0</v>
      </c>
      <c r="N2" t="s">
        <v>23</v>
      </c>
    </row>
    <row r="4" spans="2:14" x14ac:dyDescent="0.25">
      <c r="B4" s="4" t="s">
        <v>1</v>
      </c>
      <c r="D4" s="5" t="s">
        <v>2</v>
      </c>
      <c r="N4" s="5" t="s">
        <v>2</v>
      </c>
    </row>
    <row r="5" spans="2:14" x14ac:dyDescent="0.25">
      <c r="B5" s="2" t="s">
        <v>13</v>
      </c>
      <c r="D5" s="2" cm="1">
        <f t="array" ref="D5">SUM(VALUE(_xlfn.TEXTSPLIT(B5,",")))</f>
        <v>6</v>
      </c>
      <c r="N5" s="2" cm="1">
        <f t="array" ref="N5">SUM(_xlfn.FILTERXML("&lt;x&gt;&lt;y&gt;"&amp;SUBSTITUTE(B5,",","&lt;/y&gt;&lt;y&gt;")&amp;"&lt;/y&gt;&lt;/x&gt;","//y"))</f>
        <v>6</v>
      </c>
    </row>
    <row r="6" spans="2:14" x14ac:dyDescent="0.25">
      <c r="B6" s="2" t="s">
        <v>11</v>
      </c>
      <c r="D6" s="2" cm="1">
        <f t="array" ref="D6">SUM(VALUE(_xlfn.TEXTSPLIT(B6,",")))</f>
        <v>7</v>
      </c>
      <c r="G6" s="7" t="s">
        <v>24</v>
      </c>
      <c r="N6" s="2" cm="1">
        <f t="array" ref="N6">SUM(_xlfn.FILTERXML("&lt;x&gt;&lt;y&gt;"&amp;SUBSTITUTE(B6,",","&lt;/y&gt;&lt;y&gt;")&amp;"&lt;/y&gt;&lt;/x&gt;","//y"))</f>
        <v>7</v>
      </c>
    </row>
    <row r="7" spans="2:14" x14ac:dyDescent="0.25">
      <c r="B7" s="2" t="s">
        <v>3</v>
      </c>
      <c r="D7" s="2" cm="1">
        <f t="array" ref="D7">SUM(VALUE(_xlfn.TEXTSPLIT(B7,",")))</f>
        <v>15</v>
      </c>
      <c r="N7" s="2" cm="1">
        <f t="array" ref="N7">SUM(_xlfn.FILTERXML("&lt;x&gt;&lt;y&gt;"&amp;SUBSTITUTE(B7,",","&lt;/y&gt;&lt;y&gt;")&amp;"&lt;/y&gt;&lt;/x&gt;","//y"))</f>
        <v>15</v>
      </c>
    </row>
    <row r="8" spans="2:14" x14ac:dyDescent="0.25">
      <c r="B8" s="2" t="s">
        <v>9</v>
      </c>
      <c r="D8" s="2" cm="1">
        <f t="array" ref="D8">SUM(VALUE(_xlfn.TEXTSPLIT(B8,",")))</f>
        <v>38</v>
      </c>
      <c r="N8" s="2" cm="1">
        <f t="array" ref="N8">SUM(_xlfn.FILTERXML("&lt;x&gt;&lt;y&gt;"&amp;SUBSTITUTE(B8,",","&lt;/y&gt;&lt;y&gt;")&amp;"&lt;/y&gt;&lt;/x&gt;","//y"))</f>
        <v>38</v>
      </c>
    </row>
    <row r="9" spans="2:14" x14ac:dyDescent="0.25">
      <c r="B9" s="3" t="s">
        <v>5</v>
      </c>
      <c r="D9" s="2" cm="1">
        <f t="array" ref="D9">SUM(VALUE(_xlfn.TEXTSPLIT(B9,",")))</f>
        <v>-5</v>
      </c>
      <c r="N9" s="2" cm="1">
        <f t="array" ref="N9">SUM(_xlfn.FILTERXML("&lt;x&gt;&lt;y&gt;"&amp;SUBSTITUTE(B9,",","&lt;/y&gt;&lt;y&gt;")&amp;"&lt;/y&gt;&lt;/x&gt;","//y"))</f>
        <v>-5</v>
      </c>
    </row>
    <row r="10" spans="2:14" x14ac:dyDescent="0.25">
      <c r="B10" s="2" t="s">
        <v>6</v>
      </c>
      <c r="D10" s="2" cm="1">
        <f t="array" ref="D10">SUM(VALUE(_xlfn.TEXTSPLIT(B10,",")))</f>
        <v>50</v>
      </c>
      <c r="N10" s="2" cm="1">
        <f t="array" ref="N10">SUM(_xlfn.FILTERXML("&lt;x&gt;&lt;y&gt;"&amp;SUBSTITUTE(B10,",","&lt;/y&gt;&lt;y&gt;")&amp;"&lt;/y&gt;&lt;/x&gt;","//y"))</f>
        <v>50</v>
      </c>
    </row>
    <row r="11" spans="2:14" x14ac:dyDescent="0.25">
      <c r="B11" s="2" t="s">
        <v>10</v>
      </c>
      <c r="D11" s="2" cm="1">
        <f t="array" ref="D11">SUM(VALUE(_xlfn.TEXTSPLIT(B11,",")))</f>
        <v>7.6</v>
      </c>
      <c r="N11" s="2" cm="1">
        <f t="array" ref="N11">SUM(_xlfn.FILTERXML("&lt;x&gt;&lt;y&gt;"&amp;SUBSTITUTE(B11,",","&lt;/y&gt;&lt;y&gt;")&amp;"&lt;/y&gt;&lt;/x&gt;","//y"))</f>
        <v>7.6</v>
      </c>
    </row>
    <row r="12" spans="2:14" x14ac:dyDescent="0.25">
      <c r="B12" s="6" t="s">
        <v>12</v>
      </c>
      <c r="D12" s="2" cm="1">
        <f t="array" ref="D12">SUM(VALUE(_xlfn.TEXTSPLIT(B12,",")))</f>
        <v>450</v>
      </c>
      <c r="N12" s="2" cm="1">
        <f t="array" ref="N12">SUM(_xlfn.FILTERXML("&lt;x&gt;&lt;y&gt;"&amp;SUBSTITUTE(B12,",","&lt;/y&gt;&lt;y&gt;")&amp;"&lt;/y&gt;&lt;/x&gt;","//y"))</f>
        <v>450</v>
      </c>
    </row>
    <row r="13" spans="2:14" x14ac:dyDescent="0.25">
      <c r="B13" s="2" t="s">
        <v>8</v>
      </c>
      <c r="D13" s="2" cm="1">
        <f t="array" ref="D13">SUM(VALUE(_xlfn.TEXTSPLIT(B13,",")))</f>
        <v>1.875</v>
      </c>
      <c r="N13" s="2" cm="1">
        <f t="array" ref="N13">SUM(_xlfn.FILTERXML("&lt;x&gt;&lt;y&gt;"&amp;SUBSTITUTE(B13,",","&lt;/y&gt;&lt;y&gt;")&amp;"&lt;/y&gt;&lt;/x&gt;","//y"))</f>
        <v>1.875</v>
      </c>
    </row>
    <row r="14" spans="2:14" x14ac:dyDescent="0.25">
      <c r="B14" s="2" t="s">
        <v>7</v>
      </c>
      <c r="D14" s="2" cm="1">
        <f t="array" ref="D14">SUM(VALUE(_xlfn.TEXTSPLIT(B14,",")))</f>
        <v>16.3</v>
      </c>
      <c r="N14" s="2" cm="1">
        <f t="array" ref="N14">SUM(_xlfn.FILTERXML("&lt;x&gt;&lt;y&gt;"&amp;SUBSTITUTE(B14,",","&lt;/y&gt;&lt;y&gt;")&amp;"&lt;/y&gt;&lt;/x&gt;","//y"))</f>
        <v>16.3</v>
      </c>
    </row>
  </sheetData>
  <hyperlinks>
    <hyperlink ref="G6" r:id="rId1" xr:uid="{0431FE79-7F46-40B4-B8C5-897B6AD6018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4"/>
  <sheetViews>
    <sheetView showGridLines="0" workbookViewId="0">
      <selection activeCell="D5" sqref="D5"/>
    </sheetView>
  </sheetViews>
  <sheetFormatPr defaultRowHeight="15" x14ac:dyDescent="0.25"/>
  <cols>
    <col min="2" max="2" width="12.42578125" customWidth="1"/>
  </cols>
  <sheetData>
    <row r="2" spans="2:14" x14ac:dyDescent="0.25">
      <c r="B2" s="1" t="s">
        <v>0</v>
      </c>
      <c r="N2" t="s">
        <v>23</v>
      </c>
    </row>
    <row r="4" spans="2:14" x14ac:dyDescent="0.25">
      <c r="B4" s="4" t="s">
        <v>1</v>
      </c>
      <c r="D4" s="5" t="s">
        <v>2</v>
      </c>
      <c r="N4" s="5" t="s">
        <v>2</v>
      </c>
    </row>
    <row r="5" spans="2:14" x14ac:dyDescent="0.25">
      <c r="B5" s="2" t="s">
        <v>14</v>
      </c>
      <c r="D5" s="2" cm="1">
        <f t="array" ref="D5">SUM(VALUE(_xlfn.TEXTSPLIT(B5,"+")))</f>
        <v>6</v>
      </c>
      <c r="N5" s="2" cm="1">
        <f t="array" ref="N5">SUM(_xlfn.FILTERXML("&lt;x&gt;&lt;y&gt;"&amp;SUBSTITUTE(B5,"+","&lt;/y&gt;&lt;y&gt;")&amp;"&lt;/y&gt;&lt;/x&gt;","//y"))</f>
        <v>6</v>
      </c>
    </row>
    <row r="6" spans="2:14" x14ac:dyDescent="0.25">
      <c r="B6" s="2" t="s">
        <v>15</v>
      </c>
      <c r="D6" s="2" cm="1">
        <f t="array" ref="D6">SUM(VALUE(_xlfn.TEXTSPLIT(B6,"+")))</f>
        <v>7</v>
      </c>
      <c r="N6" s="2" cm="1">
        <f t="array" ref="N6">SUM(_xlfn.FILTERXML("&lt;x&gt;&lt;y&gt;"&amp;SUBSTITUTE(B6,"+","&lt;/y&gt;&lt;y&gt;")&amp;"&lt;/y&gt;&lt;/x&gt;","//y"))</f>
        <v>7</v>
      </c>
    </row>
    <row r="7" spans="2:14" x14ac:dyDescent="0.25">
      <c r="B7" s="2" t="s">
        <v>4</v>
      </c>
      <c r="D7" s="2" cm="1">
        <f t="array" ref="D7">SUM(VALUE(_xlfn.TEXTSPLIT(B7,"+")))</f>
        <v>15</v>
      </c>
      <c r="N7" s="2" cm="1">
        <f t="array" ref="N7">SUM(_xlfn.FILTERXML("&lt;x&gt;&lt;y&gt;"&amp;SUBSTITUTE(B7,"+","&lt;/y&gt;&lt;y&gt;")&amp;"&lt;/y&gt;&lt;/x&gt;","//y"))</f>
        <v>15</v>
      </c>
    </row>
    <row r="8" spans="2:14" x14ac:dyDescent="0.25">
      <c r="B8" s="2" t="s">
        <v>16</v>
      </c>
      <c r="D8" s="2" cm="1">
        <f t="array" ref="D8">SUM(VALUE(_xlfn.TEXTSPLIT(B8,"+")))</f>
        <v>38</v>
      </c>
      <c r="N8" s="2" cm="1">
        <f t="array" ref="N8">SUM(_xlfn.FILTERXML("&lt;x&gt;&lt;y&gt;"&amp;SUBSTITUTE(B8,"+","&lt;/y&gt;&lt;y&gt;")&amp;"&lt;/y&gt;&lt;/x&gt;","//y"))</f>
        <v>38</v>
      </c>
    </row>
    <row r="9" spans="2:14" x14ac:dyDescent="0.25">
      <c r="B9" s="3" t="s">
        <v>17</v>
      </c>
      <c r="D9" s="2" cm="1">
        <f t="array" ref="D9">SUM(VALUE(_xlfn.TEXTSPLIT(B9,"+")))</f>
        <v>-5</v>
      </c>
      <c r="N9" s="2" cm="1">
        <f t="array" ref="N9">SUM(_xlfn.FILTERXML("&lt;x&gt;&lt;y&gt;"&amp;SUBSTITUTE(B9,"+","&lt;/y&gt;&lt;y&gt;")&amp;"&lt;/y&gt;&lt;/x&gt;","//y"))</f>
        <v>-5</v>
      </c>
    </row>
    <row r="10" spans="2:14" x14ac:dyDescent="0.25">
      <c r="B10" s="2" t="s">
        <v>18</v>
      </c>
      <c r="D10" s="2" cm="1">
        <f t="array" ref="D10">SUM(VALUE(_xlfn.TEXTSPLIT(B10,"+")))</f>
        <v>50</v>
      </c>
      <c r="N10" s="2" cm="1">
        <f t="array" ref="N10">SUM(_xlfn.FILTERXML("&lt;x&gt;&lt;y&gt;"&amp;SUBSTITUTE(B10,"+","&lt;/y&gt;&lt;y&gt;")&amp;"&lt;/y&gt;&lt;/x&gt;","//y"))</f>
        <v>50</v>
      </c>
    </row>
    <row r="11" spans="2:14" x14ac:dyDescent="0.25">
      <c r="B11" s="2" t="s">
        <v>19</v>
      </c>
      <c r="D11" s="2" cm="1">
        <f t="array" ref="D11">SUM(VALUE(_xlfn.TEXTSPLIT(B11,"+")))</f>
        <v>7.6</v>
      </c>
      <c r="N11" s="2" cm="1">
        <f t="array" ref="N11">SUM(_xlfn.FILTERXML("&lt;x&gt;&lt;y&gt;"&amp;SUBSTITUTE(B11,"+","&lt;/y&gt;&lt;y&gt;")&amp;"&lt;/y&gt;&lt;/x&gt;","//y"))</f>
        <v>7.6</v>
      </c>
    </row>
    <row r="12" spans="2:14" x14ac:dyDescent="0.25">
      <c r="B12" s="6" t="s">
        <v>20</v>
      </c>
      <c r="D12" s="2" cm="1">
        <f t="array" ref="D12">SUM(VALUE(_xlfn.TEXTSPLIT(B12,"+")))</f>
        <v>450</v>
      </c>
      <c r="N12" s="2" cm="1">
        <f t="array" ref="N12">SUM(_xlfn.FILTERXML("&lt;x&gt;&lt;y&gt;"&amp;SUBSTITUTE(B12,"+","&lt;/y&gt;&lt;y&gt;")&amp;"&lt;/y&gt;&lt;/x&gt;","//y"))</f>
        <v>450</v>
      </c>
    </row>
    <row r="13" spans="2:14" x14ac:dyDescent="0.25">
      <c r="B13" s="2" t="s">
        <v>21</v>
      </c>
      <c r="D13" s="2" cm="1">
        <f t="array" ref="D13">SUM(VALUE(_xlfn.TEXTSPLIT(B13,"+")))</f>
        <v>1.875</v>
      </c>
      <c r="N13" s="2" cm="1">
        <f t="array" ref="N13">SUM(_xlfn.FILTERXML("&lt;x&gt;&lt;y&gt;"&amp;SUBSTITUTE(B13,"+","&lt;/y&gt;&lt;y&gt;")&amp;"&lt;/y&gt;&lt;/x&gt;","//y"))</f>
        <v>1.875</v>
      </c>
    </row>
    <row r="14" spans="2:14" x14ac:dyDescent="0.25">
      <c r="B14" s="2" t="s">
        <v>22</v>
      </c>
      <c r="D14" s="2" cm="1">
        <f t="array" ref="D14">SUM(VALUE(_xlfn.TEXTSPLIT(B14,"+")))</f>
        <v>16.3</v>
      </c>
      <c r="N14" s="2" cm="1">
        <f t="array" ref="N14">SUM(_xlfn.FILTERXML("&lt;x&gt;&lt;y&gt;"&amp;SUBSTITUTE(B14,"+","&lt;/y&gt;&lt;y&gt;")&amp;"&lt;/y&gt;&lt;/x&gt;","//y"))</f>
        <v>16.3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2023-05-23T18:56:25Z</dcterms:modified>
</cp:coreProperties>
</file>