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1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names\split full name into parts\"/>
    </mc:Choice>
  </mc:AlternateContent>
  <xr:revisionPtr revIDLastSave="0" documentId="13_ncr:1_{58117EC1-7C74-470B-9131-E2B613A82A9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 a="1"/>
  <c r="D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15" i="3" a="1"/>
  <c r="D15" i="3"/>
  <c r="D16" i="3" a="1"/>
  <c r="D16" i="3"/>
  <c r="D5" i="3" a="1"/>
  <c r="D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<sst xmlns="http://schemas.openxmlformats.org/spreadsheetml/2006/main" count="35" uniqueCount="18">
  <si>
    <t>Name</t>
  </si>
  <si>
    <t>Marcus O'Reilly</t>
  </si>
  <si>
    <t>Yara Gomez</t>
  </si>
  <si>
    <t>Oliver K. Wang</t>
  </si>
  <si>
    <t>Aiden Turner</t>
  </si>
  <si>
    <t>Nathan Edward Lee</t>
  </si>
  <si>
    <t>Isabella Rodriguez</t>
  </si>
  <si>
    <t>Jasmine Aisha Patel</t>
  </si>
  <si>
    <t>Leo Thompson</t>
  </si>
  <si>
    <t>Benjamin A. Smith</t>
  </si>
  <si>
    <t>Emily Marie Johnson</t>
  </si>
  <si>
    <t>Sofia Lee Martinez</t>
  </si>
  <si>
    <t>First</t>
  </si>
  <si>
    <t>Last</t>
  </si>
  <si>
    <t>Middle</t>
  </si>
  <si>
    <t>Split full name into parts</t>
  </si>
  <si>
    <t>Laura Beth Ann Parker</t>
  </si>
  <si>
    <t>Click here for a full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</si>
</sst>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1" fillId="0" borderId="0" xfId="0" applyFon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1C4C6E-9D88-47C1-953A-597CEDC9B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0" y="571500"/>
          <a:ext cx="16668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</xdr:row>
      <xdr:rowOff>0</xdr:rowOff>
    </xdr:from>
    <xdr:to>
      <xdr:col>11</xdr:col>
      <xdr:colOff>133350</xdr:colOff>
      <xdr:row>9</xdr:row>
      <xdr:rowOff>28576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DD03D41E-26D6-B7F0-45D3-D4344CB9F4D5}"/>
            </a:ext>
          </a:extLst>
        </xdr:cNvPr>
        <xdr:cNvSpPr/>
      </xdr:nvSpPr>
      <xdr:spPr>
        <a:xfrm>
          <a:off x="6248400" y="762000"/>
          <a:ext cx="1962150" cy="98107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</a:rPr>
            <a:t>This sheet shows the</a:t>
          </a:r>
          <a:r>
            <a:rPr lang="en-US" sz="1100" baseline="0">
              <a:solidFill>
                <a:schemeClr val="tx1"/>
              </a:solidFill>
            </a:rPr>
            <a:t> basic problem with using TEXTSPLIT on its own. The same problem will happen with Excel's Text To Columns feature.</a:t>
          </a:r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plit-full-name-into-part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16"/>
  <sheetViews>
    <sheetView showGridLines="0" tabSelected="1" workbookViewId="0">
      <selection activeCell="D5" sqref="D5"/>
    </sheetView>
  </sheetViews>
  <sheetFormatPr defaultRowHeight="15" x14ac:dyDescent="0.25"/>
  <cols>
    <col min="2" max="2" width="25" bestFit="1" customWidth="1"/>
    <col min="4" max="6" width="10.7109375" customWidth="1"/>
  </cols>
  <sheetData>
    <row r="2" spans="2:9" x14ac:dyDescent="0.25">
      <c r="B2" s="4" t="s">
        <v>15</v>
      </c>
    </row>
    <row r="4" spans="2:9" x14ac:dyDescent="0.25">
      <c r="B4" s="2" t="s">
        <v>0</v>
      </c>
      <c r="D4" s="3" t="s">
        <v>12</v>
      </c>
      <c r="E4" s="3" t="s">
        <v>14</v>
      </c>
      <c r="F4" s="3" t="s">
        <v>13</v>
      </c>
    </row>
    <row r="5" spans="2:9" x14ac:dyDescent="0.25">
      <c r="B5" s="1" t="s">
        <v>10</v>
      </c>
      <c r="D5" s="1" t="str" cm="1">
        <f t="array" ref="D5:F5">_xlfn.LET(
_xlpm.parts,_xlfn.TEXTSPLIT(B5,"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Emily</v>
      </c>
      <c r="E5" s="1" t="str">
        <v>Marie</v>
      </c>
      <c r="F5" s="1" t="str">
        <v>Johnson</v>
      </c>
    </row>
    <row r="6" spans="2:9" x14ac:dyDescent="0.25">
      <c r="B6" s="1" t="s">
        <v>1</v>
      </c>
      <c r="D6" s="1" t="str" cm="1">
        <f t="array" ref="D6:F6">_xlfn.LET(
_xlpm.parts,_xlfn.TEXTSPLIT(B6,"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Marcus</v>
      </c>
      <c r="E6" s="1" t="str">
        <v/>
      </c>
      <c r="F6" s="1" t="str">
        <v>O'Reilly</v>
      </c>
      <c r="I6" s="5" t="s">
        <v>17</v>
      </c>
    </row>
    <row r="7" spans="2:9" x14ac:dyDescent="0.25">
      <c r="B7" s="1" t="s">
        <v>16</v>
      </c>
      <c r="D7" s="1" t="str" cm="1">
        <f t="array" ref="D7:F7">_xlfn.LET(
_xlpm.parts,_xlfn.TEXTSPLIT(B7,"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Laura</v>
      </c>
      <c r="E7" s="1" t="str">
        <v>Beth Ann</v>
      </c>
      <c r="F7" s="1" t="str">
        <v>Parker</v>
      </c>
    </row>
    <row r="8" spans="2:9" x14ac:dyDescent="0.25">
      <c r="B8" s="1" t="s">
        <v>9</v>
      </c>
      <c r="D8" s="1" t="str" cm="1">
        <f t="array" ref="D8:F8">_xlfn.LET(
_xlpm.parts,_xlfn.TEXTSPLIT(B8,"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Benjamin</v>
      </c>
      <c r="E8" s="1" t="str">
        <v>A.</v>
      </c>
      <c r="F8" s="1" t="str">
        <v>Smith</v>
      </c>
    </row>
    <row r="9" spans="2:9" x14ac:dyDescent="0.25">
      <c r="B9" s="1" t="s">
        <v>2</v>
      </c>
      <c r="D9" s="1" t="str" cm="1">
        <f t="array" ref="D9:F9">_xlfn.LET(
_xlpm.parts,_xlfn.TEXTSPLIT(B9,"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Yara</v>
      </c>
      <c r="E9" s="1" t="str">
        <v/>
      </c>
      <c r="F9" s="1" t="str">
        <v>Gomez</v>
      </c>
    </row>
    <row r="10" spans="2:9" x14ac:dyDescent="0.25">
      <c r="B10" s="1" t="s">
        <v>3</v>
      </c>
      <c r="D10" s="1" t="str" cm="1">
        <f t="array" ref="D10:F10">_xlfn.LET(
_xlpm.parts,_xlfn.TEXTSPLIT(B10,"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Oliver</v>
      </c>
      <c r="E10" s="1" t="str">
        <v>K.</v>
      </c>
      <c r="F10" s="1" t="str">
        <v>Wang</v>
      </c>
    </row>
    <row r="11" spans="2:9" x14ac:dyDescent="0.25">
      <c r="B11" s="1" t="s">
        <v>4</v>
      </c>
      <c r="D11" s="1" t="str" cm="1">
        <f t="array" ref="D11:F11">_xlfn.LET(
_xlpm.parts,_xlfn.TEXTSPLIT(B11,"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Aiden</v>
      </c>
      <c r="E11" s="1" t="str">
        <v/>
      </c>
      <c r="F11" s="1" t="str">
        <v>Turner</v>
      </c>
    </row>
    <row r="12" spans="2:9" x14ac:dyDescent="0.25">
      <c r="B12" s="1" t="s">
        <v>11</v>
      </c>
      <c r="D12" s="1" t="str" cm="1">
        <f t="array" ref="D12:F12">_xlfn.LET(
_xlpm.parts,_xlfn.TEXTSPLIT(B12,"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Sofia</v>
      </c>
      <c r="E12" s="1" t="str">
        <v>Lee</v>
      </c>
      <c r="F12" s="1" t="str">
        <v>Martinez</v>
      </c>
    </row>
    <row r="13" spans="2:9" x14ac:dyDescent="0.25">
      <c r="B13" s="1" t="s">
        <v>5</v>
      </c>
      <c r="D13" s="1" t="str" cm="1">
        <f t="array" ref="D13:F13">_xlfn.LET(
_xlpm.parts,_xlfn.TEXTSPLIT(B13,"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Nathan</v>
      </c>
      <c r="E13" s="1" t="str">
        <v>Edward</v>
      </c>
      <c r="F13" s="1" t="str">
        <v>Lee</v>
      </c>
    </row>
    <row r="14" spans="2:9" x14ac:dyDescent="0.25">
      <c r="B14" s="1" t="s">
        <v>6</v>
      </c>
      <c r="D14" s="1" t="str" cm="1">
        <f t="array" ref="D14:F14">_xlfn.LET(
_xlpm.parts,_xlfn.TEXTSPLIT(B14,"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Isabella</v>
      </c>
      <c r="E14" s="1" t="str">
        <v/>
      </c>
      <c r="F14" s="1" t="str">
        <v>Rodriguez</v>
      </c>
    </row>
    <row r="15" spans="2:9" x14ac:dyDescent="0.25">
      <c r="B15" s="1" t="s">
        <v>7</v>
      </c>
      <c r="D15" s="1" t="str" cm="1">
        <f t="array" ref="D15:F15">_xlfn.LET(
_xlpm.parts,_xlfn.TEXTSPLIT(B15,"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Jasmine</v>
      </c>
      <c r="E15" s="1" t="str">
        <v>Aisha</v>
      </c>
      <c r="F15" s="1" t="str">
        <v>Patel</v>
      </c>
    </row>
    <row r="16" spans="2:9" x14ac:dyDescent="0.25">
      <c r="B16" s="1" t="s">
        <v>8</v>
      </c>
      <c r="D16" s="1" t="str" cm="1">
        <f t="array" ref="D16:F16">_xlfn.LET(
_xlpm.parts,_xlfn.TEXTSPLIT(B16," "),
_xlpm.count,COUNTA(_xlpm.parts),
_xlpm.first,INDEX(_xlpm.parts,1),
_xlpm.last,INDEX(_xlpm.parts,_xlpm.count),
_xlfn.IFS(
_xlpm.count=1,_xlfn.HSTACK(_xlpm.first,"",""),
_xlpm.count=2,_xlfn.HSTACK(_xlpm.first,"",_xlpm.last),
_xlpm.count&gt;2,_xlfn.HSTACK(_xlpm.first,_xlfn.TEXTJOIN(" ",1,_xlfn.DROP(_xlfn.DROP(_xlpm.parts,,1),,-1)),_xlpm.last)
)
)</f>
        <v>Leo</v>
      </c>
      <c r="E16" s="1" t="str">
        <v/>
      </c>
      <c r="F16" s="1" t="str">
        <v>Thompson</v>
      </c>
    </row>
  </sheetData>
  <hyperlinks>
    <hyperlink ref="I6" r:id="rId1" xr:uid="{08E11964-5829-4F0B-9265-335ECCE1FDD0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F2AEB-1A52-4E58-B9E6-B15D82753AFF}">
  <dimension ref="B2:G16"/>
  <sheetViews>
    <sheetView showGridLines="0" workbookViewId="0">
      <selection activeCell="K18" sqref="K18"/>
    </sheetView>
  </sheetViews>
  <sheetFormatPr defaultRowHeight="15" x14ac:dyDescent="0.25"/>
  <cols>
    <col min="2" max="2" width="25" bestFit="1" customWidth="1"/>
    <col min="4" max="6" width="10.7109375" customWidth="1"/>
  </cols>
  <sheetData>
    <row r="2" spans="2:7" x14ac:dyDescent="0.25">
      <c r="B2" s="4" t="s">
        <v>15</v>
      </c>
    </row>
    <row r="4" spans="2:7" x14ac:dyDescent="0.25">
      <c r="B4" s="2" t="s">
        <v>0</v>
      </c>
      <c r="D4" s="3" t="s">
        <v>12</v>
      </c>
      <c r="E4" s="3" t="s">
        <v>14</v>
      </c>
      <c r="F4" s="3" t="s">
        <v>13</v>
      </c>
    </row>
    <row r="5" spans="2:7" x14ac:dyDescent="0.25">
      <c r="B5" s="1" t="s">
        <v>10</v>
      </c>
      <c r="D5" s="1" t="str" cm="1">
        <f t="array" ref="D5:F5">_xlfn.TEXTSPLIT(B5," ")</f>
        <v>Emily</v>
      </c>
      <c r="E5" s="1" t="str">
        <v>Marie</v>
      </c>
      <c r="F5" s="1" t="str">
        <v>Johnson</v>
      </c>
    </row>
    <row r="6" spans="2:7" x14ac:dyDescent="0.25">
      <c r="B6" s="1" t="s">
        <v>1</v>
      </c>
      <c r="D6" s="1" t="str" cm="1">
        <f t="array" ref="D6:E6">_xlfn.TEXTSPLIT(B6," ")</f>
        <v>Marcus</v>
      </c>
      <c r="E6" s="1" t="str">
        <v>O'Reilly</v>
      </c>
      <c r="F6" s="1"/>
    </row>
    <row r="7" spans="2:7" x14ac:dyDescent="0.25">
      <c r="B7" s="1" t="s">
        <v>16</v>
      </c>
      <c r="D7" s="1" t="str" cm="1">
        <f t="array" ref="D7:G7">_xlfn.TEXTSPLIT(B7," ")</f>
        <v>Laura</v>
      </c>
      <c r="E7" s="1" t="str">
        <v>Beth</v>
      </c>
      <c r="F7" s="1" t="str">
        <v>Ann</v>
      </c>
      <c r="G7" t="str">
        <v>Parker</v>
      </c>
    </row>
    <row r="8" spans="2:7" x14ac:dyDescent="0.25">
      <c r="B8" s="1" t="s">
        <v>9</v>
      </c>
      <c r="D8" s="1" t="str" cm="1">
        <f t="array" ref="D8:F8">_xlfn.TEXTSPLIT(B8," ")</f>
        <v>Benjamin</v>
      </c>
      <c r="E8" s="1" t="str">
        <v>A.</v>
      </c>
      <c r="F8" s="1" t="str">
        <v>Smith</v>
      </c>
    </row>
    <row r="9" spans="2:7" x14ac:dyDescent="0.25">
      <c r="B9" s="1" t="s">
        <v>2</v>
      </c>
      <c r="D9" s="1" t="str" cm="1">
        <f t="array" ref="D9:E9">_xlfn.TEXTSPLIT(B9," ")</f>
        <v>Yara</v>
      </c>
      <c r="E9" s="1" t="str">
        <v>Gomez</v>
      </c>
      <c r="F9" s="1"/>
    </row>
    <row r="10" spans="2:7" x14ac:dyDescent="0.25">
      <c r="B10" s="1" t="s">
        <v>3</v>
      </c>
      <c r="D10" s="1" t="str" cm="1">
        <f t="array" ref="D10:F10">_xlfn.TEXTSPLIT(B10," ")</f>
        <v>Oliver</v>
      </c>
      <c r="E10" s="1" t="str">
        <v>K.</v>
      </c>
      <c r="F10" s="1" t="str">
        <v>Wang</v>
      </c>
    </row>
    <row r="11" spans="2:7" x14ac:dyDescent="0.25">
      <c r="B11" s="1" t="s">
        <v>4</v>
      </c>
      <c r="D11" s="1" t="str" cm="1">
        <f t="array" ref="D11:E11">_xlfn.TEXTSPLIT(B11," ")</f>
        <v>Aiden</v>
      </c>
      <c r="E11" s="1" t="str">
        <v>Turner</v>
      </c>
      <c r="F11" s="1"/>
    </row>
    <row r="12" spans="2:7" x14ac:dyDescent="0.25">
      <c r="B12" s="1" t="s">
        <v>11</v>
      </c>
      <c r="D12" s="1" t="str" cm="1">
        <f t="array" ref="D12:F12">_xlfn.TEXTSPLIT(B12," ")</f>
        <v>Sofia</v>
      </c>
      <c r="E12" s="1" t="str">
        <v>Lee</v>
      </c>
      <c r="F12" s="1" t="str">
        <v>Martinez</v>
      </c>
    </row>
    <row r="13" spans="2:7" x14ac:dyDescent="0.25">
      <c r="B13" s="1" t="s">
        <v>5</v>
      </c>
      <c r="D13" s="1" t="str" cm="1">
        <f t="array" ref="D13:F13">_xlfn.TEXTSPLIT(B13," ")</f>
        <v>Nathan</v>
      </c>
      <c r="E13" s="1" t="str">
        <v>Edward</v>
      </c>
      <c r="F13" s="1" t="str">
        <v>Lee</v>
      </c>
    </row>
    <row r="14" spans="2:7" x14ac:dyDescent="0.25">
      <c r="B14" s="1" t="s">
        <v>6</v>
      </c>
      <c r="D14" s="1" t="str" cm="1">
        <f t="array" ref="D14:E14">_xlfn.TEXTSPLIT(B14," ")</f>
        <v>Isabella</v>
      </c>
      <c r="E14" s="1" t="str">
        <v>Rodriguez</v>
      </c>
      <c r="F14" s="1"/>
    </row>
    <row r="15" spans="2:7" x14ac:dyDescent="0.25">
      <c r="B15" s="1" t="s">
        <v>7</v>
      </c>
      <c r="D15" s="1" t="str" cm="1">
        <f t="array" ref="D15:F15">_xlfn.TEXTSPLIT(B15," ")</f>
        <v>Jasmine</v>
      </c>
      <c r="E15" s="1" t="str">
        <v>Aisha</v>
      </c>
      <c r="F15" s="1" t="str">
        <v>Patel</v>
      </c>
    </row>
    <row r="16" spans="2:7" x14ac:dyDescent="0.25">
      <c r="B16" s="1" t="s">
        <v>8</v>
      </c>
      <c r="D16" s="1" t="str" cm="1">
        <f t="array" ref="D16:E16">_xlfn.TEXTSPLIT(B16," ")</f>
        <v>Leo</v>
      </c>
      <c r="E16" s="1" t="str">
        <v>Thompson</v>
      </c>
      <c r="F16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2023-12-07T21:38:09Z</dcterms:modified>
</cp:coreProperties>
</file>