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1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series\sequence of custom days\"/>
    </mc:Choice>
  </mc:AlternateContent>
  <xr:revisionPtr revIDLastSave="0" documentId="13_ncr:1_{F2D457BC-594E-43E6-8218-4B2DA84AD843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3" r:id="rId1"/>
    <sheet name="Sheet2" sheetId="5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5" l="1"/>
  <c r="D8" i="5"/>
  <c r="D9" i="5"/>
  <c r="D10" i="5"/>
  <c r="D11" i="5"/>
  <c r="D12" i="5"/>
  <c r="D13" i="5"/>
  <c r="D14" i="5"/>
  <c r="D15" i="5"/>
  <c r="D16" i="5"/>
  <c r="D6" i="5"/>
  <c r="D5" i="5"/>
  <c r="D5" i="3" a="1"/>
  <c r="D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<sst xmlns="http://schemas.openxmlformats.org/spreadsheetml/2006/main" count="14" uniqueCount="7">
  <si>
    <t>Start</t>
  </si>
  <si>
    <t>Result</t>
  </si>
  <si>
    <t>Rows</t>
  </si>
  <si>
    <t>Sequence of custom days</t>
  </si>
  <si>
    <t>Dynamic array solution</t>
  </si>
  <si>
    <t>Legacy Excel option</t>
  </si>
  <si>
    <t>Click here read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</si>
</sst>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d\ d\-mmm\-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164" fontId="0" fillId="0" borderId="1" xfId="0" applyNumberFormat="1" applyBorder="1"/>
    <xf numFmtId="16" fontId="0" fillId="0" borderId="0" xfId="0" applyNumberFormat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B6DA8A-2B84-4520-B257-D209C46DA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571500"/>
          <a:ext cx="1666875" cy="397657"/>
        </a:xfrm>
        <a:prstGeom prst="rect">
          <a:avLst/>
        </a:prstGeom>
      </xdr:spPr>
    </xdr:pic>
    <xdr:clientData/>
  </xdr:oneCellAnchor>
  <xdr:twoCellAnchor>
    <xdr:from>
      <xdr:col>5</xdr:col>
      <xdr:colOff>0</xdr:colOff>
      <xdr:row>9</xdr:row>
      <xdr:rowOff>0</xdr:rowOff>
    </xdr:from>
    <xdr:to>
      <xdr:col>7</xdr:col>
      <xdr:colOff>600075</xdr:colOff>
      <xdr:row>11</xdr:row>
      <xdr:rowOff>123825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B847205-5C6F-4310-AAE5-6D535AFF2805}"/>
            </a:ext>
          </a:extLst>
        </xdr:cNvPr>
        <xdr:cNvSpPr txBox="1"/>
      </xdr:nvSpPr>
      <xdr:spPr>
        <a:xfrm>
          <a:off x="4667250" y="1714500"/>
          <a:ext cx="1819275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Dynamic Array solution, requires Excel 2019+		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D1E87E-85E6-4A7B-A264-8DAA0E379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57650" y="571500"/>
          <a:ext cx="1666875" cy="397657"/>
        </a:xfrm>
        <a:prstGeom prst="rect">
          <a:avLst/>
        </a:prstGeom>
      </xdr:spPr>
    </xdr:pic>
    <xdr:clientData/>
  </xdr:oneCellAnchor>
  <xdr:twoCellAnchor>
    <xdr:from>
      <xdr:col>5</xdr:col>
      <xdr:colOff>0</xdr:colOff>
      <xdr:row>9</xdr:row>
      <xdr:rowOff>0</xdr:rowOff>
    </xdr:from>
    <xdr:to>
      <xdr:col>7</xdr:col>
      <xdr:colOff>600075</xdr:colOff>
      <xdr:row>11</xdr:row>
      <xdr:rowOff>123825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B1FDC73-B0CB-435D-9738-6B9B11AA0506}"/>
            </a:ext>
          </a:extLst>
        </xdr:cNvPr>
        <xdr:cNvSpPr txBox="1"/>
      </xdr:nvSpPr>
      <xdr:spPr>
        <a:xfrm>
          <a:off x="4057650" y="1714500"/>
          <a:ext cx="1819275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Legacy</a:t>
          </a:r>
          <a:r>
            <a:rPr lang="en-US" sz="1100" baseline="0"/>
            <a:t> Excel solution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equence-of-custom-day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sequence-of-custom-day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10964-6635-405C-B0FE-25909F7F6CE9}">
  <dimension ref="B2:F16"/>
  <sheetViews>
    <sheetView showGridLines="0" tabSelected="1" workbookViewId="0">
      <selection activeCell="D5" sqref="D5"/>
    </sheetView>
  </sheetViews>
  <sheetFormatPr defaultRowHeight="15" x14ac:dyDescent="0.25"/>
  <cols>
    <col min="2" max="2" width="16.7109375" customWidth="1"/>
    <col min="4" max="4" width="16.7109375" customWidth="1"/>
  </cols>
  <sheetData>
    <row r="2" spans="2:6" x14ac:dyDescent="0.25">
      <c r="B2" s="1" t="s">
        <v>3</v>
      </c>
    </row>
    <row r="4" spans="2:6" x14ac:dyDescent="0.25">
      <c r="B4" s="2" t="s">
        <v>0</v>
      </c>
      <c r="D4" s="3" t="s">
        <v>1</v>
      </c>
    </row>
    <row r="5" spans="2:6" x14ac:dyDescent="0.25">
      <c r="B5" s="5">
        <v>45170</v>
      </c>
      <c r="D5" s="5" cm="1">
        <f t="array" ref="D5:D16">WORKDAY.INTL(B5-1,_xlfn.SEQUENCE(B8),"0101011")</f>
        <v>45170</v>
      </c>
    </row>
    <row r="6" spans="2:6" x14ac:dyDescent="0.25">
      <c r="D6" s="5">
        <v>45173</v>
      </c>
      <c r="F6" s="7" t="s">
        <v>6</v>
      </c>
    </row>
    <row r="7" spans="2:6" x14ac:dyDescent="0.25">
      <c r="B7" s="2" t="s">
        <v>2</v>
      </c>
      <c r="D7" s="5">
        <v>45175</v>
      </c>
    </row>
    <row r="8" spans="2:6" x14ac:dyDescent="0.25">
      <c r="B8" s="4">
        <v>12</v>
      </c>
      <c r="D8" s="5">
        <v>45177</v>
      </c>
    </row>
    <row r="9" spans="2:6" x14ac:dyDescent="0.25">
      <c r="D9" s="5">
        <v>45180</v>
      </c>
    </row>
    <row r="10" spans="2:6" x14ac:dyDescent="0.25">
      <c r="D10" s="5">
        <v>45182</v>
      </c>
    </row>
    <row r="11" spans="2:6" x14ac:dyDescent="0.25">
      <c r="D11" s="5">
        <v>45184</v>
      </c>
    </row>
    <row r="12" spans="2:6" x14ac:dyDescent="0.25">
      <c r="D12" s="5">
        <v>45187</v>
      </c>
    </row>
    <row r="13" spans="2:6" x14ac:dyDescent="0.25">
      <c r="D13" s="5">
        <v>45189</v>
      </c>
    </row>
    <row r="14" spans="2:6" x14ac:dyDescent="0.25">
      <c r="D14" s="5">
        <v>45191</v>
      </c>
      <c r="F14" s="7" t="s">
        <v>4</v>
      </c>
    </row>
    <row r="15" spans="2:6" x14ac:dyDescent="0.25">
      <c r="D15" s="5">
        <v>45194</v>
      </c>
      <c r="F15" s="7" t="s">
        <v>5</v>
      </c>
    </row>
    <row r="16" spans="2:6" x14ac:dyDescent="0.25">
      <c r="D16" s="5">
        <v>45196</v>
      </c>
    </row>
  </sheetData>
  <hyperlinks>
    <hyperlink ref="F6" r:id="rId1" display="Click to read explanation" xr:uid="{FDDFD10D-ED92-4285-BD19-FDD06A919EAF}"/>
    <hyperlink ref="F14" location="Sheet1!D5" display="Dynamic array solution" xr:uid="{137A64E9-CC72-43CC-8860-F0A6FAEE5785}"/>
    <hyperlink ref="F15" location="Sheet2!D5" display="Legacy Excel option" xr:uid="{380722A2-33B3-43A2-A196-0483EE2E3DB5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C3BE-7B22-4070-84DD-F2D43FCCA8EE}">
  <dimension ref="B2:F16"/>
  <sheetViews>
    <sheetView showGridLines="0" workbookViewId="0">
      <selection activeCell="F14" sqref="F14"/>
    </sheetView>
  </sheetViews>
  <sheetFormatPr defaultRowHeight="15" x14ac:dyDescent="0.25"/>
  <cols>
    <col min="2" max="2" width="16.7109375" customWidth="1"/>
    <col min="4" max="4" width="16.7109375" customWidth="1"/>
  </cols>
  <sheetData>
    <row r="2" spans="2:6" x14ac:dyDescent="0.25">
      <c r="B2" s="1" t="s">
        <v>3</v>
      </c>
    </row>
    <row r="4" spans="2:6" x14ac:dyDescent="0.25">
      <c r="B4" s="2" t="s">
        <v>0</v>
      </c>
      <c r="D4" s="3" t="s">
        <v>1</v>
      </c>
    </row>
    <row r="5" spans="2:6" x14ac:dyDescent="0.25">
      <c r="B5" s="5">
        <v>45170</v>
      </c>
      <c r="D5" s="5">
        <f>WORKDAY.INTL(B5-1,1,"0101011")</f>
        <v>45170</v>
      </c>
    </row>
    <row r="6" spans="2:6" x14ac:dyDescent="0.25">
      <c r="D6" s="5">
        <f>WORKDAY.INTL(D5,1,"0101011")</f>
        <v>45173</v>
      </c>
      <c r="F6" s="7" t="s">
        <v>6</v>
      </c>
    </row>
    <row r="7" spans="2:6" x14ac:dyDescent="0.25">
      <c r="B7" s="2" t="s">
        <v>2</v>
      </c>
      <c r="D7" s="5">
        <f t="shared" ref="D7:D16" si="0">WORKDAY.INTL(D6,1,"0101011")</f>
        <v>45175</v>
      </c>
    </row>
    <row r="8" spans="2:6" x14ac:dyDescent="0.25">
      <c r="B8" s="4">
        <v>12</v>
      </c>
      <c r="D8" s="5">
        <f t="shared" si="0"/>
        <v>45177</v>
      </c>
    </row>
    <row r="9" spans="2:6" x14ac:dyDescent="0.25">
      <c r="D9" s="5">
        <f t="shared" si="0"/>
        <v>45180</v>
      </c>
    </row>
    <row r="10" spans="2:6" x14ac:dyDescent="0.25">
      <c r="B10" s="6"/>
      <c r="D10" s="5">
        <f t="shared" si="0"/>
        <v>45182</v>
      </c>
    </row>
    <row r="11" spans="2:6" x14ac:dyDescent="0.25">
      <c r="D11" s="5">
        <f t="shared" si="0"/>
        <v>45184</v>
      </c>
    </row>
    <row r="12" spans="2:6" x14ac:dyDescent="0.25">
      <c r="D12" s="5">
        <f t="shared" si="0"/>
        <v>45187</v>
      </c>
    </row>
    <row r="13" spans="2:6" x14ac:dyDescent="0.25">
      <c r="D13" s="5">
        <f t="shared" si="0"/>
        <v>45189</v>
      </c>
    </row>
    <row r="14" spans="2:6" x14ac:dyDescent="0.25">
      <c r="D14" s="5">
        <f t="shared" si="0"/>
        <v>45191</v>
      </c>
      <c r="F14" s="7" t="s">
        <v>4</v>
      </c>
    </row>
    <row r="15" spans="2:6" x14ac:dyDescent="0.25">
      <c r="D15" s="5">
        <f t="shared" si="0"/>
        <v>45194</v>
      </c>
      <c r="F15" s="7" t="s">
        <v>5</v>
      </c>
    </row>
    <row r="16" spans="2:6" x14ac:dyDescent="0.25">
      <c r="D16" s="5">
        <f t="shared" si="0"/>
        <v>45196</v>
      </c>
    </row>
  </sheetData>
  <hyperlinks>
    <hyperlink ref="F14" location="Sheet1!D5" display="Dynamic array solution" xr:uid="{A5AA7A73-54D2-4F18-B1A6-54609ECC9D59}"/>
    <hyperlink ref="F15" location="Sheet2!D5" display="Legacy Excel option" xr:uid="{8BCAE001-BEE1-4D5C-8EB0-1BABE8513601}"/>
    <hyperlink ref="F6" r:id="rId1" display="Click to read explanation" xr:uid="{9EBAD333-FA1D-4891-8BF5-C48629FE239F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2023-08-31T23:48:58Z</dcterms:modified>
</cp:coreProperties>
</file>