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text\replace one delimiter with another\"/>
    </mc:Choice>
  </mc:AlternateContent>
  <xr:revisionPtr revIDLastSave="0" documentId="13_ncr:1_{ADE981E4-754D-4589-8D69-DF22A1E38694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1" l="1" a="1"/>
  <c r="L6" i="1"/>
  <c r="L7" i="1" a="1"/>
  <c r="L7" i="1"/>
  <c r="L8" i="1" a="1"/>
  <c r="L8" i="1"/>
  <c r="L5" i="1" a="1"/>
  <c r="L5" i="1"/>
  <c r="J6" i="1" a="1"/>
  <c r="J6" i="1"/>
  <c r="J7" i="1" a="1"/>
  <c r="J7" i="1"/>
  <c r="J8" i="1" a="1"/>
  <c r="J8" i="1"/>
  <c r="J5" i="1" a="1"/>
  <c r="J5" i="1"/>
  <c r="N6" i="1"/>
  <c r="N7" i="1"/>
  <c r="N8" i="1"/>
  <c r="N5" i="1"/>
  <c r="D6" i="1" a="1"/>
  <c r="D6" i="1"/>
  <c r="D7" i="1" a="1"/>
  <c r="D7" i="1"/>
  <c r="D8" i="1" a="1"/>
  <c r="D8" i="1"/>
  <c r="D5" i="1" a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<sst xmlns="http://schemas.openxmlformats.org/spreadsheetml/2006/main" count="14" uniqueCount="11">
  <si>
    <t>Input</t>
  </si>
  <si>
    <t>Output</t>
  </si>
  <si>
    <t>Silver,Gold</t>
  </si>
  <si>
    <t>Replace one delimiter with another</t>
  </si>
  <si>
    <t>Pink, Purple, Orange</t>
  </si>
  <si>
    <t>Green, Blue, Black</t>
  </si>
  <si>
    <t>Red, Blue,Green</t>
  </si>
  <si>
    <t>Sort option</t>
  </si>
  <si>
    <t>Legacy Excel</t>
  </si>
  <si>
    <t>Sort alt</t>
  </si>
  <si>
    <t>Link to article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</si>
</sst>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2" borderId="1" xfId="0" applyFill="1" applyBorder="1"/>
    <xf numFmtId="0" fontId="0" fillId="3" borderId="1" xfId="0" applyFill="1" applyBorder="1"/>
    <xf numFmtId="0" fontId="1" fillId="0" borderId="0" xfId="0" applyFont="1"/>
    <xf numFmtId="0" fontId="2" fillId="0" borderId="0" xfId="1" applyAlignment="1">
      <alignment vertical="center"/>
    </xf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447675</xdr:colOff>
      <xdr:row>4</xdr:row>
      <xdr:rowOff>207157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E1A147-20D8-4950-976C-D34E761E7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190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replace-one-delimiter-with-anoth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N8"/>
  <sheetViews>
    <sheetView showGridLines="0" tabSelected="1" workbookViewId="0">
      <selection activeCell="D5" sqref="D5"/>
    </sheetView>
  </sheetViews>
  <sheetFormatPr defaultRowHeight="15" x14ac:dyDescent="0.25"/>
  <cols>
    <col min="2" max="2" width="20" customWidth="1"/>
  </cols>
  <sheetData>
    <row r="2" spans="2:14" x14ac:dyDescent="0.25">
      <c r="B2" s="5" t="s">
        <v>3</v>
      </c>
      <c r="J2" t="s">
        <v>7</v>
      </c>
      <c r="L2" t="s">
        <v>9</v>
      </c>
      <c r="N2" t="s">
        <v>8</v>
      </c>
    </row>
    <row r="4" spans="2:14" x14ac:dyDescent="0.25">
      <c r="B4" s="3" t="s">
        <v>0</v>
      </c>
      <c r="D4" s="4" t="s">
        <v>1</v>
      </c>
      <c r="J4" s="4" t="s">
        <v>1</v>
      </c>
      <c r="L4" s="4" t="s">
        <v>1</v>
      </c>
      <c r="N4" s="4" t="s">
        <v>1</v>
      </c>
    </row>
    <row r="5" spans="2:14" ht="45" x14ac:dyDescent="0.25">
      <c r="B5" s="1" t="s">
        <v>6</v>
      </c>
      <c r="D5" s="2" t="str" cm="1">
        <f t="array" ref="D5">_xlfn.TEXTJOIN(CHAR(10),TRUE,TRIM(_xlfn.TEXTSPLIT(B5,",")))</f>
        <v>Red
Blue
Green</v>
      </c>
      <c r="F5" s="6" t="s">
        <v>10</v>
      </c>
      <c r="J5" s="2" t="str" cm="1">
        <f t="array" ref="J5">_xlfn.TEXTJOIN(CHAR(10),TRUE,_xlfn._xlws.SORT(TRIM(_xlfn.TEXTSPLIT(B5,,","))))</f>
        <v>Blue
Green
Red</v>
      </c>
      <c r="L5" s="2" t="str" cm="1">
        <f t="array" ref="L5">_xlfn.TEXTJOIN(CHAR(10),TRUE,_xlfn._xlws.SORT(TRIM(_xlfn.TEXTSPLIT(B5,",")),,,TRUE))</f>
        <v>Blue
Green
Red</v>
      </c>
      <c r="N5" s="2" t="str">
        <f>SUBSTITUTE(SUBSTITUTE(B5,", ",","),",",CHAR(10))</f>
        <v>Red
Blue
Green</v>
      </c>
    </row>
    <row r="6" spans="2:14" ht="45" x14ac:dyDescent="0.25">
      <c r="B6" s="1" t="s">
        <v>4</v>
      </c>
      <c r="D6" s="2" t="str" cm="1">
        <f t="array" ref="D6">_xlfn.TEXTJOIN(CHAR(10),TRUE,TRIM(_xlfn.TEXTSPLIT(B6,",")))</f>
        <v>Pink
Purple
Orange</v>
      </c>
      <c r="J6" s="2" t="str" cm="1">
        <f t="array" ref="J6">_xlfn.TEXTJOIN(CHAR(10),TRUE,_xlfn._xlws.SORT(TRIM(_xlfn.TEXTSPLIT(B6,,","))))</f>
        <v>Orange
Pink
Purple</v>
      </c>
      <c r="L6" s="2" t="str" cm="1">
        <f t="array" ref="L6">_xlfn.TEXTJOIN(CHAR(10),TRUE,_xlfn._xlws.SORT(TRIM(_xlfn.TEXTSPLIT(B6,",")),,,TRUE))</f>
        <v>Orange
Pink
Purple</v>
      </c>
      <c r="N6" s="2" t="str">
        <f t="shared" ref="N6:N8" si="0">SUBSTITUTE(SUBSTITUTE(B6,", ",","),",",CHAR(10))</f>
        <v>Pink
Purple
Orange</v>
      </c>
    </row>
    <row r="7" spans="2:14" ht="45" x14ac:dyDescent="0.25">
      <c r="B7" s="1" t="s">
        <v>5</v>
      </c>
      <c r="D7" s="2" t="str" cm="1">
        <f t="array" ref="D7">_xlfn.TEXTJOIN(CHAR(10),TRUE,TRIM(_xlfn.TEXTSPLIT(B7,",")))</f>
        <v>Green
Blue
Black</v>
      </c>
      <c r="J7" s="2" t="str" cm="1">
        <f t="array" ref="J7">_xlfn.TEXTJOIN(CHAR(10),TRUE,_xlfn._xlws.SORT(TRIM(_xlfn.TEXTSPLIT(B7,,","))))</f>
        <v>Black
Blue
Green</v>
      </c>
      <c r="L7" s="2" t="str" cm="1">
        <f t="array" ref="L7">_xlfn.TEXTJOIN(CHAR(10),TRUE,_xlfn._xlws.SORT(TRIM(_xlfn.TEXTSPLIT(B7,",")),,,TRUE))</f>
        <v>Black
Blue
Green</v>
      </c>
      <c r="N7" s="2" t="str">
        <f t="shared" si="0"/>
        <v>Green
Blue
Black</v>
      </c>
    </row>
    <row r="8" spans="2:14" ht="30" x14ac:dyDescent="0.25">
      <c r="B8" s="1" t="s">
        <v>2</v>
      </c>
      <c r="D8" s="2" t="str" cm="1">
        <f t="array" ref="D8">_xlfn.TEXTJOIN(CHAR(10),TRUE,TRIM(_xlfn.TEXTSPLIT(B8,",")))</f>
        <v>Silver
Gold</v>
      </c>
      <c r="J8" s="2" t="str" cm="1">
        <f t="array" ref="J8">_xlfn.TEXTJOIN(CHAR(10),TRUE,_xlfn._xlws.SORT(TRIM(_xlfn.TEXTSPLIT(B8,,","))))</f>
        <v>Gold
Silver</v>
      </c>
      <c r="L8" s="2" t="str" cm="1">
        <f t="array" ref="L8">_xlfn.TEXTJOIN(CHAR(10),TRUE,_xlfn._xlws.SORT(TRIM(_xlfn.TEXTSPLIT(B8,",")),,,TRUE))</f>
        <v>Gold
Silver</v>
      </c>
      <c r="N8" s="2" t="str">
        <f t="shared" si="0"/>
        <v>Silver
Gold</v>
      </c>
    </row>
  </sheetData>
  <hyperlinks>
    <hyperlink ref="F5" r:id="rId1" xr:uid="{67C6E66A-E56C-44D5-B9A9-0B6A2F897427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2023-02-16T21:56:49Z</dcterms:modified>
</cp:coreProperties>
</file>