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minimum value if unique\"/>
    </mc:Choice>
  </mc:AlternateContent>
  <xr:revisionPtr revIDLastSave="0" documentId="13_ncr:1_{48F55D46-BE64-411C-B597-73BDC99F0F3F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data">Sheet1!$B$5:$B$14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1" l="1"/>
  <c r="H5" i="1" a="1"/>
  <c r="H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<sst xmlns="http://schemas.openxmlformats.org/spreadsheetml/2006/main" count="6" uniqueCount="6">
  <si>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Result</t>
  </si>
  <si>
    <t>data = B5:B14</t>
  </si>
  <si>
    <t>Array formula with COUNTIF</t>
  </si>
  <si>
    <t>Data</t>
  </si>
  <si>
    <t>Minimum value if unique</t>
  </si>
  <si>
    <t>https://exceljet.net/formula/minimum-value-if-unique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</si>
</sst>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0" fillId="0" borderId="1" xfId="0" applyBorder="1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7</xdr:row>
      <xdr:rowOff>0</xdr:rowOff>
    </xdr:from>
    <xdr:to>
      <xdr:col>9</xdr:col>
      <xdr:colOff>419100</xdr:colOff>
      <xdr:row>9</xdr:row>
      <xdr:rowOff>8238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720DBD-C41B-4394-A4F0-045BE4BDF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3850" y="1333500"/>
          <a:ext cx="1600200" cy="389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minimum-value-if-uniq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H14"/>
  <sheetViews>
    <sheetView showGridLines="0" tabSelected="1" workbookViewId="0">
      <selection activeCell="E5" sqref="E5"/>
    </sheetView>
  </sheetViews>
  <sheetFormatPr defaultColWidth="8.85546875" defaultRowHeight="15" x14ac:dyDescent="0.25"/>
  <sheetData>
    <row r="2" spans="2:8" x14ac:dyDescent="0.25">
      <c r="B2" s="2" t="s">
        <v>4</v>
      </c>
      <c r="H2" t="s">
        <v>2</v>
      </c>
    </row>
    <row r="4" spans="2:8" x14ac:dyDescent="0.25">
      <c r="B4" s="3" t="s">
        <v>3</v>
      </c>
      <c r="E4" s="4" t="s">
        <v>0</v>
      </c>
      <c r="H4" s="4"/>
    </row>
    <row r="5" spans="2:8" x14ac:dyDescent="0.25">
      <c r="B5" s="1">
        <v>200</v>
      </c>
      <c r="E5" s="1">
        <f>MIN(_xlfn.UNIQUE(data,0,1))</f>
        <v>300</v>
      </c>
      <c r="H5" s="1" cm="1">
        <f t="array" ref="H5">MIN(IF(COUNTIF(data,data)=1,data))</f>
        <v>300</v>
      </c>
    </row>
    <row r="6" spans="2:8" x14ac:dyDescent="0.25">
      <c r="B6" s="1">
        <v>700</v>
      </c>
    </row>
    <row r="7" spans="2:8" x14ac:dyDescent="0.25">
      <c r="B7" s="1">
        <v>600</v>
      </c>
    </row>
    <row r="8" spans="2:8" x14ac:dyDescent="0.25">
      <c r="B8" s="1">
        <v>400</v>
      </c>
      <c r="E8" s="5" t="s">
        <v>1</v>
      </c>
    </row>
    <row r="9" spans="2:8" x14ac:dyDescent="0.25">
      <c r="B9" s="1">
        <v>500</v>
      </c>
    </row>
    <row r="10" spans="2:8" x14ac:dyDescent="0.25">
      <c r="B10" s="1">
        <v>400</v>
      </c>
      <c r="H10" s="6" t="s">
        <v>5</v>
      </c>
    </row>
    <row r="11" spans="2:8" x14ac:dyDescent="0.25">
      <c r="B11" s="1">
        <v>100</v>
      </c>
    </row>
    <row r="12" spans="2:8" x14ac:dyDescent="0.25">
      <c r="B12" s="1">
        <v>200</v>
      </c>
    </row>
    <row r="13" spans="2:8" x14ac:dyDescent="0.25">
      <c r="B13" s="1">
        <v>300</v>
      </c>
    </row>
    <row r="14" spans="2:8" x14ac:dyDescent="0.25">
      <c r="B14" s="1">
        <v>100</v>
      </c>
    </row>
  </sheetData>
  <hyperlinks>
    <hyperlink ref="H10" r:id="rId1" xr:uid="{C6A88B7C-FA64-4EAD-AE60-D0F25952DE4E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2020-07-16T15:00:19Z</dcterms:modified>
</cp:coreProperties>
</file>