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ev\exceljet-static\content\formulas\list-all-combinations\workbooks\"/>
    </mc:Choice>
  </mc:AlternateContent>
  <xr:revisionPtr revIDLastSave="0" documentId="13_ncr:1_{8711C520-DFFC-4151-BCCF-00D86957A2BA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" l="1" a="1"/>
  <c r="D5" i="1" a="1"/>
  <c r="I6" i="2"/>
  <c r="I5" i="2"/>
  <c r="I5" i="1"/>
  <c r="I6" i="1"/>
  <c r="H6" i="2"/>
  <c r="H5" i="2"/>
  <c r="H5" i="1"/>
  <c r="H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<sst xmlns="http://schemas.openxmlformats.org/spreadsheetml/2006/main" count="38" uniqueCount="32">
  <si>
    <t>Flavors</t>
  </si>
  <si>
    <t>Chocolate</t>
  </si>
  <si>
    <t>Vanilla</t>
  </si>
  <si>
    <t>Strawberry</t>
  </si>
  <si>
    <t>Peach</t>
  </si>
  <si>
    <t>Coffee</t>
  </si>
  <si>
    <t>Mocha</t>
  </si>
  <si>
    <t>Pistachio</t>
  </si>
  <si>
    <t>Caramel</t>
  </si>
  <si>
    <t>Banana</t>
  </si>
  <si>
    <t>Flavor 1</t>
  </si>
  <si>
    <t>Flavor 2</t>
  </si>
  <si>
    <t>Flavor 3</t>
  </si>
  <si>
    <t>Count</t>
  </si>
  <si>
    <t>Coconut</t>
  </si>
  <si>
    <t>Olives</t>
  </si>
  <si>
    <t>Onions</t>
  </si>
  <si>
    <t>Pepperoni</t>
  </si>
  <si>
    <t>Sausage</t>
  </si>
  <si>
    <t>Mushrooms</t>
  </si>
  <si>
    <t>Peppers</t>
  </si>
  <si>
    <t>Bacon</t>
  </si>
  <si>
    <t>Ham</t>
  </si>
  <si>
    <t>Pineapple</t>
  </si>
  <si>
    <t>Garlic</t>
  </si>
  <si>
    <t>List all combinations - pizza, any 3 toppings</t>
  </si>
  <si>
    <t>List all combinations - ice cream, 3 scoops</t>
  </si>
  <si>
    <t>Toppings</t>
  </si>
  <si>
    <t>Topping 1</t>
  </si>
  <si>
    <t>Topping 2</t>
  </si>
  <si>
    <t>Topping 3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</si>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</sst>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1" fillId="0" borderId="0" xfId="0" applyFont="1"/>
    <xf numFmtId="0" fontId="3" fillId="0" borderId="0" xfId="0" applyFont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9D77661-FDD4-7A43-F637-E293899A1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247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BCAE2B-EE96-DB03-69AC-6F63D8A87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2470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list-all-combination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list-all-combination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1"/>
  <dimension ref="B2:L224"/>
  <sheetViews>
    <sheetView showGridLines="0" tabSelected="1" workbookViewId="0">
      <selection activeCell="D5" sqref="D5"/>
    </sheetView>
  </sheetViews>
  <sheetFormatPr defaultRowHeight="15" x14ac:dyDescent="0.25"/>
  <cols>
    <col min="2" max="2" width="10.7109375" customWidth="1"/>
    <col min="4" max="6" width="10.7109375" customWidth="1"/>
  </cols>
  <sheetData>
    <row r="2" spans="2:12" x14ac:dyDescent="0.25">
      <c r="B2" s="4" t="s">
        <v>26</v>
      </c>
    </row>
    <row r="4" spans="2:12" x14ac:dyDescent="0.25">
      <c r="B4" s="2" t="s">
        <v>0</v>
      </c>
      <c r="D4" s="3" t="s">
        <v>10</v>
      </c>
      <c r="E4" s="3" t="s">
        <v>11</v>
      </c>
      <c r="F4" s="3" t="s">
        <v>12</v>
      </c>
      <c r="H4" s="3" t="s">
        <v>13</v>
      </c>
    </row>
    <row r="5" spans="2:12" x14ac:dyDescent="0.25">
      <c r="B5" s="1" t="s">
        <v>1</v>
      </c>
      <c r="D5" s="1" t="str" cm="1">
        <f t="array" ref="D5:F224">_xlfn.LET(
  _xlpm.list,B5:B14,
  _xlpm.n,ROWS(_xlpm.list),
  _xlpm.k,3,
  _xlpm.counter,_xlfn.SEQUENCE(_xlpm.n^_xlpm.k,,0),
  _xlpm.powers,_xlfn.SEQUENCE(,_xlpm.k,_xlpm.k-1,-1),
  _xlpm.picks,MOD(INT(_xlpm.counter/_xlpm.n^_xlpm.powers),_xlpm.n)+1,
  _xlpm.keep,_xlfn.BYROW(_xlpm.picks,_xlfn.LAMBDA(_xlpm.tuple,AND(_xlfn.DROP(_xlpm.tuple,,1)&gt;=_xlfn.DROP(_xlpm.tuple,,-1)))),
  _xlfn._xlws.FILTER(INDEX(_xlpm.list,_xlpm.picks),_xlpm.keep)
)</f>
        <v>Chocolate</v>
      </c>
      <c r="E5" s="1" t="str">
        <v>Chocolate</v>
      </c>
      <c r="F5" s="1" t="str">
        <v>Chocolate</v>
      </c>
      <c r="H5" s="1">
        <f>ROWS(_xlfn.ANCHORARRAY(D5))</f>
        <v>220</v>
      </c>
      <c r="I5" s="5" t="str">
        <f ca="1">"  "&amp;_xlfn.FORMULATEXT(H5)</f>
        <v xml:space="preserve">  =ROWS(D5#)</v>
      </c>
    </row>
    <row r="6" spans="2:12" x14ac:dyDescent="0.25">
      <c r="B6" s="1" t="s">
        <v>2</v>
      </c>
      <c r="D6" s="1" t="str">
        <v>Chocolate</v>
      </c>
      <c r="E6" s="1" t="str">
        <v>Chocolate</v>
      </c>
      <c r="F6" s="1" t="str">
        <v>Vanilla</v>
      </c>
      <c r="H6" s="1">
        <f>_xlfn.COMBINA(10,3)</f>
        <v>220</v>
      </c>
      <c r="I6" s="5" t="str">
        <f ca="1">"  "&amp;_xlfn.FORMULATEXT(H6)</f>
        <v xml:space="preserve">  =COMBINA(10,3)</v>
      </c>
      <c r="L6" s="6" t="s">
        <v>31</v>
      </c>
    </row>
    <row r="7" spans="2:12" x14ac:dyDescent="0.25">
      <c r="B7" s="1" t="s">
        <v>3</v>
      </c>
      <c r="D7" s="1" t="str">
        <v>Chocolate</v>
      </c>
      <c r="E7" s="1" t="str">
        <v>Chocolate</v>
      </c>
      <c r="F7" s="1" t="str">
        <v>Strawberry</v>
      </c>
    </row>
    <row r="8" spans="2:12" x14ac:dyDescent="0.25">
      <c r="B8" s="1" t="s">
        <v>4</v>
      </c>
      <c r="D8" s="1" t="str">
        <v>Chocolate</v>
      </c>
      <c r="E8" s="1" t="str">
        <v>Chocolate</v>
      </c>
      <c r="F8" s="1" t="str">
        <v>Peach</v>
      </c>
    </row>
    <row r="9" spans="2:12" x14ac:dyDescent="0.25">
      <c r="B9" s="1" t="s">
        <v>5</v>
      </c>
      <c r="D9" s="1" t="str">
        <v>Chocolate</v>
      </c>
      <c r="E9" s="1" t="str">
        <v>Chocolate</v>
      </c>
      <c r="F9" s="1" t="str">
        <v>Coffee</v>
      </c>
    </row>
    <row r="10" spans="2:12" x14ac:dyDescent="0.25">
      <c r="B10" s="1" t="s">
        <v>6</v>
      </c>
      <c r="D10" s="1" t="str">
        <v>Chocolate</v>
      </c>
      <c r="E10" s="1" t="str">
        <v>Chocolate</v>
      </c>
      <c r="F10" s="1" t="str">
        <v>Mocha</v>
      </c>
      <c r="L10" t="s">
        <v>26</v>
      </c>
    </row>
    <row r="11" spans="2:12" x14ac:dyDescent="0.25">
      <c r="B11" s="1" t="s">
        <v>7</v>
      </c>
      <c r="D11" s="1" t="str">
        <v>Chocolate</v>
      </c>
      <c r="E11" s="1" t="str">
        <v>Chocolate</v>
      </c>
      <c r="F11" s="1" t="str">
        <v>Pistachio</v>
      </c>
      <c r="L11" s="6" t="s">
        <v>25</v>
      </c>
    </row>
    <row r="12" spans="2:12" x14ac:dyDescent="0.25">
      <c r="B12" s="1" t="s">
        <v>14</v>
      </c>
      <c r="D12" s="1" t="str">
        <v>Chocolate</v>
      </c>
      <c r="E12" s="1" t="str">
        <v>Chocolate</v>
      </c>
      <c r="F12" s="1" t="str">
        <v>Coconut</v>
      </c>
    </row>
    <row r="13" spans="2:12" x14ac:dyDescent="0.25">
      <c r="B13" s="1" t="s">
        <v>8</v>
      </c>
      <c r="D13" s="1" t="str">
        <v>Chocolate</v>
      </c>
      <c r="E13" s="1" t="str">
        <v>Chocolate</v>
      </c>
      <c r="F13" s="1" t="str">
        <v>Caramel</v>
      </c>
    </row>
    <row r="14" spans="2:12" x14ac:dyDescent="0.25">
      <c r="B14" s="1" t="s">
        <v>9</v>
      </c>
      <c r="D14" s="1" t="str">
        <v>Chocolate</v>
      </c>
      <c r="E14" s="1" t="str">
        <v>Chocolate</v>
      </c>
      <c r="F14" s="1" t="str">
        <v>Banana</v>
      </c>
    </row>
    <row r="15" spans="2:12" x14ac:dyDescent="0.25">
      <c r="D15" s="1" t="str">
        <v>Chocolate</v>
      </c>
      <c r="E15" s="1" t="str">
        <v>Vanilla</v>
      </c>
      <c r="F15" s="1" t="str">
        <v>Vanilla</v>
      </c>
    </row>
    <row r="16" spans="2:12" x14ac:dyDescent="0.25">
      <c r="D16" s="1" t="str">
        <v>Chocolate</v>
      </c>
      <c r="E16" s="1" t="str">
        <v>Vanilla</v>
      </c>
      <c r="F16" s="1" t="str">
        <v>Strawberry</v>
      </c>
    </row>
    <row r="17" spans="4:6" x14ac:dyDescent="0.25">
      <c r="D17" s="1" t="str">
        <v>Chocolate</v>
      </c>
      <c r="E17" s="1" t="str">
        <v>Vanilla</v>
      </c>
      <c r="F17" s="1" t="str">
        <v>Peach</v>
      </c>
    </row>
    <row r="18" spans="4:6" x14ac:dyDescent="0.25">
      <c r="D18" s="1" t="str">
        <v>Chocolate</v>
      </c>
      <c r="E18" s="1" t="str">
        <v>Vanilla</v>
      </c>
      <c r="F18" s="1" t="str">
        <v>Coffee</v>
      </c>
    </row>
    <row r="19" spans="4:6" x14ac:dyDescent="0.25">
      <c r="D19" s="1" t="str">
        <v>Chocolate</v>
      </c>
      <c r="E19" s="1" t="str">
        <v>Vanilla</v>
      </c>
      <c r="F19" s="1" t="str">
        <v>Mocha</v>
      </c>
    </row>
    <row r="20" spans="4:6" x14ac:dyDescent="0.25">
      <c r="D20" s="1" t="str">
        <v>Chocolate</v>
      </c>
      <c r="E20" s="1" t="str">
        <v>Vanilla</v>
      </c>
      <c r="F20" s="1" t="str">
        <v>Pistachio</v>
      </c>
    </row>
    <row r="21" spans="4:6" x14ac:dyDescent="0.25">
      <c r="D21" s="1" t="str">
        <v>Chocolate</v>
      </c>
      <c r="E21" s="1" t="str">
        <v>Vanilla</v>
      </c>
      <c r="F21" s="1" t="str">
        <v>Coconut</v>
      </c>
    </row>
    <row r="22" spans="4:6" x14ac:dyDescent="0.25">
      <c r="D22" s="1" t="str">
        <v>Chocolate</v>
      </c>
      <c r="E22" s="1" t="str">
        <v>Vanilla</v>
      </c>
      <c r="F22" s="1" t="str">
        <v>Caramel</v>
      </c>
    </row>
    <row r="23" spans="4:6" x14ac:dyDescent="0.25">
      <c r="D23" s="1" t="str">
        <v>Chocolate</v>
      </c>
      <c r="E23" s="1" t="str">
        <v>Vanilla</v>
      </c>
      <c r="F23" s="1" t="str">
        <v>Banana</v>
      </c>
    </row>
    <row r="24" spans="4:6" x14ac:dyDescent="0.25">
      <c r="D24" s="1" t="str">
        <v>Chocolate</v>
      </c>
      <c r="E24" s="1" t="str">
        <v>Strawberry</v>
      </c>
      <c r="F24" s="1" t="str">
        <v>Strawberry</v>
      </c>
    </row>
    <row r="25" spans="4:6" x14ac:dyDescent="0.25">
      <c r="D25" s="1" t="str">
        <v>Chocolate</v>
      </c>
      <c r="E25" s="1" t="str">
        <v>Strawberry</v>
      </c>
      <c r="F25" s="1" t="str">
        <v>Peach</v>
      </c>
    </row>
    <row r="26" spans="4:6" x14ac:dyDescent="0.25">
      <c r="D26" s="1" t="str">
        <v>Chocolate</v>
      </c>
      <c r="E26" s="1" t="str">
        <v>Strawberry</v>
      </c>
      <c r="F26" s="1" t="str">
        <v>Coffee</v>
      </c>
    </row>
    <row r="27" spans="4:6" x14ac:dyDescent="0.25">
      <c r="D27" s="1" t="str">
        <v>Chocolate</v>
      </c>
      <c r="E27" s="1" t="str">
        <v>Strawberry</v>
      </c>
      <c r="F27" s="1" t="str">
        <v>Mocha</v>
      </c>
    </row>
    <row r="28" spans="4:6" x14ac:dyDescent="0.25">
      <c r="D28" s="1" t="str">
        <v>Chocolate</v>
      </c>
      <c r="E28" s="1" t="str">
        <v>Strawberry</v>
      </c>
      <c r="F28" s="1" t="str">
        <v>Pistachio</v>
      </c>
    </row>
    <row r="29" spans="4:6" x14ac:dyDescent="0.25">
      <c r="D29" s="1" t="str">
        <v>Chocolate</v>
      </c>
      <c r="E29" s="1" t="str">
        <v>Strawberry</v>
      </c>
      <c r="F29" s="1" t="str">
        <v>Coconut</v>
      </c>
    </row>
    <row r="30" spans="4:6" x14ac:dyDescent="0.25">
      <c r="D30" s="1" t="str">
        <v>Chocolate</v>
      </c>
      <c r="E30" s="1" t="str">
        <v>Strawberry</v>
      </c>
      <c r="F30" s="1" t="str">
        <v>Caramel</v>
      </c>
    </row>
    <row r="31" spans="4:6" x14ac:dyDescent="0.25">
      <c r="D31" s="1" t="str">
        <v>Chocolate</v>
      </c>
      <c r="E31" s="1" t="str">
        <v>Strawberry</v>
      </c>
      <c r="F31" s="1" t="str">
        <v>Banana</v>
      </c>
    </row>
    <row r="32" spans="4:6" x14ac:dyDescent="0.25">
      <c r="D32" s="1" t="str">
        <v>Chocolate</v>
      </c>
      <c r="E32" s="1" t="str">
        <v>Peach</v>
      </c>
      <c r="F32" s="1" t="str">
        <v>Peach</v>
      </c>
    </row>
    <row r="33" spans="4:6" x14ac:dyDescent="0.25">
      <c r="D33" s="1" t="str">
        <v>Chocolate</v>
      </c>
      <c r="E33" s="1" t="str">
        <v>Peach</v>
      </c>
      <c r="F33" s="1" t="str">
        <v>Coffee</v>
      </c>
    </row>
    <row r="34" spans="4:6" x14ac:dyDescent="0.25">
      <c r="D34" s="1" t="str">
        <v>Chocolate</v>
      </c>
      <c r="E34" s="1" t="str">
        <v>Peach</v>
      </c>
      <c r="F34" s="1" t="str">
        <v>Mocha</v>
      </c>
    </row>
    <row r="35" spans="4:6" x14ac:dyDescent="0.25">
      <c r="D35" s="1" t="str">
        <v>Chocolate</v>
      </c>
      <c r="E35" s="1" t="str">
        <v>Peach</v>
      </c>
      <c r="F35" s="1" t="str">
        <v>Pistachio</v>
      </c>
    </row>
    <row r="36" spans="4:6" x14ac:dyDescent="0.25">
      <c r="D36" s="1" t="str">
        <v>Chocolate</v>
      </c>
      <c r="E36" s="1" t="str">
        <v>Peach</v>
      </c>
      <c r="F36" s="1" t="str">
        <v>Coconut</v>
      </c>
    </row>
    <row r="37" spans="4:6" x14ac:dyDescent="0.25">
      <c r="D37" s="1" t="str">
        <v>Chocolate</v>
      </c>
      <c r="E37" s="1" t="str">
        <v>Peach</v>
      </c>
      <c r="F37" s="1" t="str">
        <v>Caramel</v>
      </c>
    </row>
    <row r="38" spans="4:6" x14ac:dyDescent="0.25">
      <c r="D38" s="1" t="str">
        <v>Chocolate</v>
      </c>
      <c r="E38" s="1" t="str">
        <v>Peach</v>
      </c>
      <c r="F38" s="1" t="str">
        <v>Banana</v>
      </c>
    </row>
    <row r="39" spans="4:6" x14ac:dyDescent="0.25">
      <c r="D39" s="1" t="str">
        <v>Chocolate</v>
      </c>
      <c r="E39" s="1" t="str">
        <v>Coffee</v>
      </c>
      <c r="F39" s="1" t="str">
        <v>Coffee</v>
      </c>
    </row>
    <row r="40" spans="4:6" x14ac:dyDescent="0.25">
      <c r="D40" s="1" t="str">
        <v>Chocolate</v>
      </c>
      <c r="E40" s="1" t="str">
        <v>Coffee</v>
      </c>
      <c r="F40" s="1" t="str">
        <v>Mocha</v>
      </c>
    </row>
    <row r="41" spans="4:6" x14ac:dyDescent="0.25">
      <c r="D41" s="1" t="str">
        <v>Chocolate</v>
      </c>
      <c r="E41" s="1" t="str">
        <v>Coffee</v>
      </c>
      <c r="F41" s="1" t="str">
        <v>Pistachio</v>
      </c>
    </row>
    <row r="42" spans="4:6" x14ac:dyDescent="0.25">
      <c r="D42" s="1" t="str">
        <v>Chocolate</v>
      </c>
      <c r="E42" s="1" t="str">
        <v>Coffee</v>
      </c>
      <c r="F42" s="1" t="str">
        <v>Coconut</v>
      </c>
    </row>
    <row r="43" spans="4:6" x14ac:dyDescent="0.25">
      <c r="D43" s="1" t="str">
        <v>Chocolate</v>
      </c>
      <c r="E43" s="1" t="str">
        <v>Coffee</v>
      </c>
      <c r="F43" s="1" t="str">
        <v>Caramel</v>
      </c>
    </row>
    <row r="44" spans="4:6" x14ac:dyDescent="0.25">
      <c r="D44" s="1" t="str">
        <v>Chocolate</v>
      </c>
      <c r="E44" s="1" t="str">
        <v>Coffee</v>
      </c>
      <c r="F44" s="1" t="str">
        <v>Banana</v>
      </c>
    </row>
    <row r="45" spans="4:6" x14ac:dyDescent="0.25">
      <c r="D45" s="1" t="str">
        <v>Chocolate</v>
      </c>
      <c r="E45" s="1" t="str">
        <v>Mocha</v>
      </c>
      <c r="F45" s="1" t="str">
        <v>Mocha</v>
      </c>
    </row>
    <row r="46" spans="4:6" x14ac:dyDescent="0.25">
      <c r="D46" s="1" t="str">
        <v>Chocolate</v>
      </c>
      <c r="E46" s="1" t="str">
        <v>Mocha</v>
      </c>
      <c r="F46" s="1" t="str">
        <v>Pistachio</v>
      </c>
    </row>
    <row r="47" spans="4:6" x14ac:dyDescent="0.25">
      <c r="D47" s="1" t="str">
        <v>Chocolate</v>
      </c>
      <c r="E47" s="1" t="str">
        <v>Mocha</v>
      </c>
      <c r="F47" s="1" t="str">
        <v>Coconut</v>
      </c>
    </row>
    <row r="48" spans="4:6" x14ac:dyDescent="0.25">
      <c r="D48" s="1" t="str">
        <v>Chocolate</v>
      </c>
      <c r="E48" s="1" t="str">
        <v>Mocha</v>
      </c>
      <c r="F48" s="1" t="str">
        <v>Caramel</v>
      </c>
    </row>
    <row r="49" spans="4:6" x14ac:dyDescent="0.25">
      <c r="D49" s="1" t="str">
        <v>Chocolate</v>
      </c>
      <c r="E49" s="1" t="str">
        <v>Mocha</v>
      </c>
      <c r="F49" s="1" t="str">
        <v>Banana</v>
      </c>
    </row>
    <row r="50" spans="4:6" x14ac:dyDescent="0.25">
      <c r="D50" s="1" t="str">
        <v>Chocolate</v>
      </c>
      <c r="E50" s="1" t="str">
        <v>Pistachio</v>
      </c>
      <c r="F50" s="1" t="str">
        <v>Pistachio</v>
      </c>
    </row>
    <row r="51" spans="4:6" x14ac:dyDescent="0.25">
      <c r="D51" s="1" t="str">
        <v>Chocolate</v>
      </c>
      <c r="E51" s="1" t="str">
        <v>Pistachio</v>
      </c>
      <c r="F51" s="1" t="str">
        <v>Coconut</v>
      </c>
    </row>
    <row r="52" spans="4:6" x14ac:dyDescent="0.25">
      <c r="D52" s="1" t="str">
        <v>Chocolate</v>
      </c>
      <c r="E52" s="1" t="str">
        <v>Pistachio</v>
      </c>
      <c r="F52" s="1" t="str">
        <v>Caramel</v>
      </c>
    </row>
    <row r="53" spans="4:6" x14ac:dyDescent="0.25">
      <c r="D53" s="1" t="str">
        <v>Chocolate</v>
      </c>
      <c r="E53" s="1" t="str">
        <v>Pistachio</v>
      </c>
      <c r="F53" s="1" t="str">
        <v>Banana</v>
      </c>
    </row>
    <row r="54" spans="4:6" x14ac:dyDescent="0.25">
      <c r="D54" s="1" t="str">
        <v>Chocolate</v>
      </c>
      <c r="E54" s="1" t="str">
        <v>Coconut</v>
      </c>
      <c r="F54" s="1" t="str">
        <v>Coconut</v>
      </c>
    </row>
    <row r="55" spans="4:6" x14ac:dyDescent="0.25">
      <c r="D55" s="1" t="str">
        <v>Chocolate</v>
      </c>
      <c r="E55" s="1" t="str">
        <v>Coconut</v>
      </c>
      <c r="F55" s="1" t="str">
        <v>Caramel</v>
      </c>
    </row>
    <row r="56" spans="4:6" x14ac:dyDescent="0.25">
      <c r="D56" s="1" t="str">
        <v>Chocolate</v>
      </c>
      <c r="E56" s="1" t="str">
        <v>Coconut</v>
      </c>
      <c r="F56" s="1" t="str">
        <v>Banana</v>
      </c>
    </row>
    <row r="57" spans="4:6" x14ac:dyDescent="0.25">
      <c r="D57" s="1" t="str">
        <v>Chocolate</v>
      </c>
      <c r="E57" s="1" t="str">
        <v>Caramel</v>
      </c>
      <c r="F57" s="1" t="str">
        <v>Caramel</v>
      </c>
    </row>
    <row r="58" spans="4:6" x14ac:dyDescent="0.25">
      <c r="D58" s="1" t="str">
        <v>Chocolate</v>
      </c>
      <c r="E58" s="1" t="str">
        <v>Caramel</v>
      </c>
      <c r="F58" s="1" t="str">
        <v>Banana</v>
      </c>
    </row>
    <row r="59" spans="4:6" x14ac:dyDescent="0.25">
      <c r="D59" s="1" t="str">
        <v>Chocolate</v>
      </c>
      <c r="E59" s="1" t="str">
        <v>Banana</v>
      </c>
      <c r="F59" s="1" t="str">
        <v>Banana</v>
      </c>
    </row>
    <row r="60" spans="4:6" x14ac:dyDescent="0.25">
      <c r="D60" s="1" t="str">
        <v>Vanilla</v>
      </c>
      <c r="E60" s="1" t="str">
        <v>Vanilla</v>
      </c>
      <c r="F60" s="1" t="str">
        <v>Vanilla</v>
      </c>
    </row>
    <row r="61" spans="4:6" x14ac:dyDescent="0.25">
      <c r="D61" s="1" t="str">
        <v>Vanilla</v>
      </c>
      <c r="E61" s="1" t="str">
        <v>Vanilla</v>
      </c>
      <c r="F61" s="1" t="str">
        <v>Strawberry</v>
      </c>
    </row>
    <row r="62" spans="4:6" x14ac:dyDescent="0.25">
      <c r="D62" s="1" t="str">
        <v>Vanilla</v>
      </c>
      <c r="E62" s="1" t="str">
        <v>Vanilla</v>
      </c>
      <c r="F62" s="1" t="str">
        <v>Peach</v>
      </c>
    </row>
    <row r="63" spans="4:6" x14ac:dyDescent="0.25">
      <c r="D63" s="1" t="str">
        <v>Vanilla</v>
      </c>
      <c r="E63" s="1" t="str">
        <v>Vanilla</v>
      </c>
      <c r="F63" s="1" t="str">
        <v>Coffee</v>
      </c>
    </row>
    <row r="64" spans="4:6" x14ac:dyDescent="0.25">
      <c r="D64" s="1" t="str">
        <v>Vanilla</v>
      </c>
      <c r="E64" s="1" t="str">
        <v>Vanilla</v>
      </c>
      <c r="F64" s="1" t="str">
        <v>Mocha</v>
      </c>
    </row>
    <row r="65" spans="4:6" x14ac:dyDescent="0.25">
      <c r="D65" s="1" t="str">
        <v>Vanilla</v>
      </c>
      <c r="E65" s="1" t="str">
        <v>Vanilla</v>
      </c>
      <c r="F65" s="1" t="str">
        <v>Pistachio</v>
      </c>
    </row>
    <row r="66" spans="4:6" x14ac:dyDescent="0.25">
      <c r="D66" s="1" t="str">
        <v>Vanilla</v>
      </c>
      <c r="E66" s="1" t="str">
        <v>Vanilla</v>
      </c>
      <c r="F66" s="1" t="str">
        <v>Coconut</v>
      </c>
    </row>
    <row r="67" spans="4:6" x14ac:dyDescent="0.25">
      <c r="D67" s="1" t="str">
        <v>Vanilla</v>
      </c>
      <c r="E67" s="1" t="str">
        <v>Vanilla</v>
      </c>
      <c r="F67" s="1" t="str">
        <v>Caramel</v>
      </c>
    </row>
    <row r="68" spans="4:6" x14ac:dyDescent="0.25">
      <c r="D68" s="1" t="str">
        <v>Vanilla</v>
      </c>
      <c r="E68" s="1" t="str">
        <v>Vanilla</v>
      </c>
      <c r="F68" s="1" t="str">
        <v>Banana</v>
      </c>
    </row>
    <row r="69" spans="4:6" x14ac:dyDescent="0.25">
      <c r="D69" s="1" t="str">
        <v>Vanilla</v>
      </c>
      <c r="E69" s="1" t="str">
        <v>Strawberry</v>
      </c>
      <c r="F69" s="1" t="str">
        <v>Strawberry</v>
      </c>
    </row>
    <row r="70" spans="4:6" x14ac:dyDescent="0.25">
      <c r="D70" s="1" t="str">
        <v>Vanilla</v>
      </c>
      <c r="E70" s="1" t="str">
        <v>Strawberry</v>
      </c>
      <c r="F70" s="1" t="str">
        <v>Peach</v>
      </c>
    </row>
    <row r="71" spans="4:6" x14ac:dyDescent="0.25">
      <c r="D71" s="1" t="str">
        <v>Vanilla</v>
      </c>
      <c r="E71" s="1" t="str">
        <v>Strawberry</v>
      </c>
      <c r="F71" s="1" t="str">
        <v>Coffee</v>
      </c>
    </row>
    <row r="72" spans="4:6" x14ac:dyDescent="0.25">
      <c r="D72" s="1" t="str">
        <v>Vanilla</v>
      </c>
      <c r="E72" s="1" t="str">
        <v>Strawberry</v>
      </c>
      <c r="F72" s="1" t="str">
        <v>Mocha</v>
      </c>
    </row>
    <row r="73" spans="4:6" x14ac:dyDescent="0.25">
      <c r="D73" s="1" t="str">
        <v>Vanilla</v>
      </c>
      <c r="E73" s="1" t="str">
        <v>Strawberry</v>
      </c>
      <c r="F73" s="1" t="str">
        <v>Pistachio</v>
      </c>
    </row>
    <row r="74" spans="4:6" x14ac:dyDescent="0.25">
      <c r="D74" s="1" t="str">
        <v>Vanilla</v>
      </c>
      <c r="E74" s="1" t="str">
        <v>Strawberry</v>
      </c>
      <c r="F74" s="1" t="str">
        <v>Coconut</v>
      </c>
    </row>
    <row r="75" spans="4:6" x14ac:dyDescent="0.25">
      <c r="D75" s="1" t="str">
        <v>Vanilla</v>
      </c>
      <c r="E75" s="1" t="str">
        <v>Strawberry</v>
      </c>
      <c r="F75" s="1" t="str">
        <v>Caramel</v>
      </c>
    </row>
    <row r="76" spans="4:6" x14ac:dyDescent="0.25">
      <c r="D76" s="1" t="str">
        <v>Vanilla</v>
      </c>
      <c r="E76" s="1" t="str">
        <v>Strawberry</v>
      </c>
      <c r="F76" s="1" t="str">
        <v>Banana</v>
      </c>
    </row>
    <row r="77" spans="4:6" x14ac:dyDescent="0.25">
      <c r="D77" s="1" t="str">
        <v>Vanilla</v>
      </c>
      <c r="E77" s="1" t="str">
        <v>Peach</v>
      </c>
      <c r="F77" s="1" t="str">
        <v>Peach</v>
      </c>
    </row>
    <row r="78" spans="4:6" x14ac:dyDescent="0.25">
      <c r="D78" s="1" t="str">
        <v>Vanilla</v>
      </c>
      <c r="E78" s="1" t="str">
        <v>Peach</v>
      </c>
      <c r="F78" s="1" t="str">
        <v>Coffee</v>
      </c>
    </row>
    <row r="79" spans="4:6" x14ac:dyDescent="0.25">
      <c r="D79" s="1" t="str">
        <v>Vanilla</v>
      </c>
      <c r="E79" s="1" t="str">
        <v>Peach</v>
      </c>
      <c r="F79" s="1" t="str">
        <v>Mocha</v>
      </c>
    </row>
    <row r="80" spans="4:6" x14ac:dyDescent="0.25">
      <c r="D80" s="1" t="str">
        <v>Vanilla</v>
      </c>
      <c r="E80" s="1" t="str">
        <v>Peach</v>
      </c>
      <c r="F80" s="1" t="str">
        <v>Pistachio</v>
      </c>
    </row>
    <row r="81" spans="4:6" x14ac:dyDescent="0.25">
      <c r="D81" s="1" t="str">
        <v>Vanilla</v>
      </c>
      <c r="E81" s="1" t="str">
        <v>Peach</v>
      </c>
      <c r="F81" s="1" t="str">
        <v>Coconut</v>
      </c>
    </row>
    <row r="82" spans="4:6" x14ac:dyDescent="0.25">
      <c r="D82" s="1" t="str">
        <v>Vanilla</v>
      </c>
      <c r="E82" s="1" t="str">
        <v>Peach</v>
      </c>
      <c r="F82" s="1" t="str">
        <v>Caramel</v>
      </c>
    </row>
    <row r="83" spans="4:6" x14ac:dyDescent="0.25">
      <c r="D83" s="1" t="str">
        <v>Vanilla</v>
      </c>
      <c r="E83" s="1" t="str">
        <v>Peach</v>
      </c>
      <c r="F83" s="1" t="str">
        <v>Banana</v>
      </c>
    </row>
    <row r="84" spans="4:6" x14ac:dyDescent="0.25">
      <c r="D84" s="1" t="str">
        <v>Vanilla</v>
      </c>
      <c r="E84" s="1" t="str">
        <v>Coffee</v>
      </c>
      <c r="F84" s="1" t="str">
        <v>Coffee</v>
      </c>
    </row>
    <row r="85" spans="4:6" x14ac:dyDescent="0.25">
      <c r="D85" s="1" t="str">
        <v>Vanilla</v>
      </c>
      <c r="E85" s="1" t="str">
        <v>Coffee</v>
      </c>
      <c r="F85" s="1" t="str">
        <v>Mocha</v>
      </c>
    </row>
    <row r="86" spans="4:6" x14ac:dyDescent="0.25">
      <c r="D86" s="1" t="str">
        <v>Vanilla</v>
      </c>
      <c r="E86" s="1" t="str">
        <v>Coffee</v>
      </c>
      <c r="F86" s="1" t="str">
        <v>Pistachio</v>
      </c>
    </row>
    <row r="87" spans="4:6" x14ac:dyDescent="0.25">
      <c r="D87" s="1" t="str">
        <v>Vanilla</v>
      </c>
      <c r="E87" s="1" t="str">
        <v>Coffee</v>
      </c>
      <c r="F87" s="1" t="str">
        <v>Coconut</v>
      </c>
    </row>
    <row r="88" spans="4:6" x14ac:dyDescent="0.25">
      <c r="D88" s="1" t="str">
        <v>Vanilla</v>
      </c>
      <c r="E88" s="1" t="str">
        <v>Coffee</v>
      </c>
      <c r="F88" s="1" t="str">
        <v>Caramel</v>
      </c>
    </row>
    <row r="89" spans="4:6" x14ac:dyDescent="0.25">
      <c r="D89" s="1" t="str">
        <v>Vanilla</v>
      </c>
      <c r="E89" s="1" t="str">
        <v>Coffee</v>
      </c>
      <c r="F89" s="1" t="str">
        <v>Banana</v>
      </c>
    </row>
    <row r="90" spans="4:6" x14ac:dyDescent="0.25">
      <c r="D90" s="1" t="str">
        <v>Vanilla</v>
      </c>
      <c r="E90" s="1" t="str">
        <v>Mocha</v>
      </c>
      <c r="F90" s="1" t="str">
        <v>Mocha</v>
      </c>
    </row>
    <row r="91" spans="4:6" x14ac:dyDescent="0.25">
      <c r="D91" s="1" t="str">
        <v>Vanilla</v>
      </c>
      <c r="E91" s="1" t="str">
        <v>Mocha</v>
      </c>
      <c r="F91" s="1" t="str">
        <v>Pistachio</v>
      </c>
    </row>
    <row r="92" spans="4:6" x14ac:dyDescent="0.25">
      <c r="D92" s="1" t="str">
        <v>Vanilla</v>
      </c>
      <c r="E92" s="1" t="str">
        <v>Mocha</v>
      </c>
      <c r="F92" s="1" t="str">
        <v>Coconut</v>
      </c>
    </row>
    <row r="93" spans="4:6" x14ac:dyDescent="0.25">
      <c r="D93" s="1" t="str">
        <v>Vanilla</v>
      </c>
      <c r="E93" s="1" t="str">
        <v>Mocha</v>
      </c>
      <c r="F93" s="1" t="str">
        <v>Caramel</v>
      </c>
    </row>
    <row r="94" spans="4:6" x14ac:dyDescent="0.25">
      <c r="D94" s="1" t="str">
        <v>Vanilla</v>
      </c>
      <c r="E94" s="1" t="str">
        <v>Mocha</v>
      </c>
      <c r="F94" s="1" t="str">
        <v>Banana</v>
      </c>
    </row>
    <row r="95" spans="4:6" x14ac:dyDescent="0.25">
      <c r="D95" s="1" t="str">
        <v>Vanilla</v>
      </c>
      <c r="E95" s="1" t="str">
        <v>Pistachio</v>
      </c>
      <c r="F95" s="1" t="str">
        <v>Pistachio</v>
      </c>
    </row>
    <row r="96" spans="4:6" x14ac:dyDescent="0.25">
      <c r="D96" s="1" t="str">
        <v>Vanilla</v>
      </c>
      <c r="E96" s="1" t="str">
        <v>Pistachio</v>
      </c>
      <c r="F96" s="1" t="str">
        <v>Coconut</v>
      </c>
    </row>
    <row r="97" spans="4:6" x14ac:dyDescent="0.25">
      <c r="D97" s="1" t="str">
        <v>Vanilla</v>
      </c>
      <c r="E97" s="1" t="str">
        <v>Pistachio</v>
      </c>
      <c r="F97" s="1" t="str">
        <v>Caramel</v>
      </c>
    </row>
    <row r="98" spans="4:6" x14ac:dyDescent="0.25">
      <c r="D98" s="1" t="str">
        <v>Vanilla</v>
      </c>
      <c r="E98" s="1" t="str">
        <v>Pistachio</v>
      </c>
      <c r="F98" s="1" t="str">
        <v>Banana</v>
      </c>
    </row>
    <row r="99" spans="4:6" x14ac:dyDescent="0.25">
      <c r="D99" s="1" t="str">
        <v>Vanilla</v>
      </c>
      <c r="E99" s="1" t="str">
        <v>Coconut</v>
      </c>
      <c r="F99" s="1" t="str">
        <v>Coconut</v>
      </c>
    </row>
    <row r="100" spans="4:6" x14ac:dyDescent="0.25">
      <c r="D100" s="1" t="str">
        <v>Vanilla</v>
      </c>
      <c r="E100" s="1" t="str">
        <v>Coconut</v>
      </c>
      <c r="F100" s="1" t="str">
        <v>Caramel</v>
      </c>
    </row>
    <row r="101" spans="4:6" x14ac:dyDescent="0.25">
      <c r="D101" s="1" t="str">
        <v>Vanilla</v>
      </c>
      <c r="E101" s="1" t="str">
        <v>Coconut</v>
      </c>
      <c r="F101" s="1" t="str">
        <v>Banana</v>
      </c>
    </row>
    <row r="102" spans="4:6" x14ac:dyDescent="0.25">
      <c r="D102" s="1" t="str">
        <v>Vanilla</v>
      </c>
      <c r="E102" s="1" t="str">
        <v>Caramel</v>
      </c>
      <c r="F102" s="1" t="str">
        <v>Caramel</v>
      </c>
    </row>
    <row r="103" spans="4:6" x14ac:dyDescent="0.25">
      <c r="D103" s="1" t="str">
        <v>Vanilla</v>
      </c>
      <c r="E103" s="1" t="str">
        <v>Caramel</v>
      </c>
      <c r="F103" s="1" t="str">
        <v>Banana</v>
      </c>
    </row>
    <row r="104" spans="4:6" x14ac:dyDescent="0.25">
      <c r="D104" s="1" t="str">
        <v>Vanilla</v>
      </c>
      <c r="E104" s="1" t="str">
        <v>Banana</v>
      </c>
      <c r="F104" s="1" t="str">
        <v>Banana</v>
      </c>
    </row>
    <row r="105" spans="4:6" x14ac:dyDescent="0.25">
      <c r="D105" s="1" t="str">
        <v>Strawberry</v>
      </c>
      <c r="E105" s="1" t="str">
        <v>Strawberry</v>
      </c>
      <c r="F105" s="1" t="str">
        <v>Strawberry</v>
      </c>
    </row>
    <row r="106" spans="4:6" x14ac:dyDescent="0.25">
      <c r="D106" s="1" t="str">
        <v>Strawberry</v>
      </c>
      <c r="E106" s="1" t="str">
        <v>Strawberry</v>
      </c>
      <c r="F106" s="1" t="str">
        <v>Peach</v>
      </c>
    </row>
    <row r="107" spans="4:6" x14ac:dyDescent="0.25">
      <c r="D107" s="1" t="str">
        <v>Strawberry</v>
      </c>
      <c r="E107" s="1" t="str">
        <v>Strawberry</v>
      </c>
      <c r="F107" s="1" t="str">
        <v>Coffee</v>
      </c>
    </row>
    <row r="108" spans="4:6" x14ac:dyDescent="0.25">
      <c r="D108" s="1" t="str">
        <v>Strawberry</v>
      </c>
      <c r="E108" s="1" t="str">
        <v>Strawberry</v>
      </c>
      <c r="F108" s="1" t="str">
        <v>Mocha</v>
      </c>
    </row>
    <row r="109" spans="4:6" x14ac:dyDescent="0.25">
      <c r="D109" s="1" t="str">
        <v>Strawberry</v>
      </c>
      <c r="E109" s="1" t="str">
        <v>Strawberry</v>
      </c>
      <c r="F109" s="1" t="str">
        <v>Pistachio</v>
      </c>
    </row>
    <row r="110" spans="4:6" x14ac:dyDescent="0.25">
      <c r="D110" s="1" t="str">
        <v>Strawberry</v>
      </c>
      <c r="E110" s="1" t="str">
        <v>Strawberry</v>
      </c>
      <c r="F110" s="1" t="str">
        <v>Coconut</v>
      </c>
    </row>
    <row r="111" spans="4:6" x14ac:dyDescent="0.25">
      <c r="D111" s="1" t="str">
        <v>Strawberry</v>
      </c>
      <c r="E111" s="1" t="str">
        <v>Strawberry</v>
      </c>
      <c r="F111" s="1" t="str">
        <v>Caramel</v>
      </c>
    </row>
    <row r="112" spans="4:6" x14ac:dyDescent="0.25">
      <c r="D112" s="1" t="str">
        <v>Strawberry</v>
      </c>
      <c r="E112" s="1" t="str">
        <v>Strawberry</v>
      </c>
      <c r="F112" s="1" t="str">
        <v>Banana</v>
      </c>
    </row>
    <row r="113" spans="4:6" x14ac:dyDescent="0.25">
      <c r="D113" s="1" t="str">
        <v>Strawberry</v>
      </c>
      <c r="E113" s="1" t="str">
        <v>Peach</v>
      </c>
      <c r="F113" s="1" t="str">
        <v>Peach</v>
      </c>
    </row>
    <row r="114" spans="4:6" x14ac:dyDescent="0.25">
      <c r="D114" s="1" t="str">
        <v>Strawberry</v>
      </c>
      <c r="E114" s="1" t="str">
        <v>Peach</v>
      </c>
      <c r="F114" s="1" t="str">
        <v>Coffee</v>
      </c>
    </row>
    <row r="115" spans="4:6" x14ac:dyDescent="0.25">
      <c r="D115" s="1" t="str">
        <v>Strawberry</v>
      </c>
      <c r="E115" s="1" t="str">
        <v>Peach</v>
      </c>
      <c r="F115" s="1" t="str">
        <v>Mocha</v>
      </c>
    </row>
    <row r="116" spans="4:6" x14ac:dyDescent="0.25">
      <c r="D116" s="1" t="str">
        <v>Strawberry</v>
      </c>
      <c r="E116" s="1" t="str">
        <v>Peach</v>
      </c>
      <c r="F116" s="1" t="str">
        <v>Pistachio</v>
      </c>
    </row>
    <row r="117" spans="4:6" x14ac:dyDescent="0.25">
      <c r="D117" s="1" t="str">
        <v>Strawberry</v>
      </c>
      <c r="E117" s="1" t="str">
        <v>Peach</v>
      </c>
      <c r="F117" s="1" t="str">
        <v>Coconut</v>
      </c>
    </row>
    <row r="118" spans="4:6" x14ac:dyDescent="0.25">
      <c r="D118" s="1" t="str">
        <v>Strawberry</v>
      </c>
      <c r="E118" s="1" t="str">
        <v>Peach</v>
      </c>
      <c r="F118" s="1" t="str">
        <v>Caramel</v>
      </c>
    </row>
    <row r="119" spans="4:6" x14ac:dyDescent="0.25">
      <c r="D119" s="1" t="str">
        <v>Strawberry</v>
      </c>
      <c r="E119" s="1" t="str">
        <v>Peach</v>
      </c>
      <c r="F119" s="1" t="str">
        <v>Banana</v>
      </c>
    </row>
    <row r="120" spans="4:6" x14ac:dyDescent="0.25">
      <c r="D120" s="1" t="str">
        <v>Strawberry</v>
      </c>
      <c r="E120" s="1" t="str">
        <v>Coffee</v>
      </c>
      <c r="F120" s="1" t="str">
        <v>Coffee</v>
      </c>
    </row>
    <row r="121" spans="4:6" x14ac:dyDescent="0.25">
      <c r="D121" s="1" t="str">
        <v>Strawberry</v>
      </c>
      <c r="E121" s="1" t="str">
        <v>Coffee</v>
      </c>
      <c r="F121" s="1" t="str">
        <v>Mocha</v>
      </c>
    </row>
    <row r="122" spans="4:6" x14ac:dyDescent="0.25">
      <c r="D122" s="1" t="str">
        <v>Strawberry</v>
      </c>
      <c r="E122" s="1" t="str">
        <v>Coffee</v>
      </c>
      <c r="F122" s="1" t="str">
        <v>Pistachio</v>
      </c>
    </row>
    <row r="123" spans="4:6" x14ac:dyDescent="0.25">
      <c r="D123" s="1" t="str">
        <v>Strawberry</v>
      </c>
      <c r="E123" s="1" t="str">
        <v>Coffee</v>
      </c>
      <c r="F123" s="1" t="str">
        <v>Coconut</v>
      </c>
    </row>
    <row r="124" spans="4:6" x14ac:dyDescent="0.25">
      <c r="D124" s="1" t="str">
        <v>Strawberry</v>
      </c>
      <c r="E124" s="1" t="str">
        <v>Coffee</v>
      </c>
      <c r="F124" s="1" t="str">
        <v>Caramel</v>
      </c>
    </row>
    <row r="125" spans="4:6" x14ac:dyDescent="0.25">
      <c r="D125" s="1" t="str">
        <v>Strawberry</v>
      </c>
      <c r="E125" s="1" t="str">
        <v>Coffee</v>
      </c>
      <c r="F125" s="1" t="str">
        <v>Banana</v>
      </c>
    </row>
    <row r="126" spans="4:6" x14ac:dyDescent="0.25">
      <c r="D126" s="1" t="str">
        <v>Strawberry</v>
      </c>
      <c r="E126" s="1" t="str">
        <v>Mocha</v>
      </c>
      <c r="F126" s="1" t="str">
        <v>Mocha</v>
      </c>
    </row>
    <row r="127" spans="4:6" x14ac:dyDescent="0.25">
      <c r="D127" s="1" t="str">
        <v>Strawberry</v>
      </c>
      <c r="E127" s="1" t="str">
        <v>Mocha</v>
      </c>
      <c r="F127" s="1" t="str">
        <v>Pistachio</v>
      </c>
    </row>
    <row r="128" spans="4:6" x14ac:dyDescent="0.25">
      <c r="D128" s="1" t="str">
        <v>Strawberry</v>
      </c>
      <c r="E128" s="1" t="str">
        <v>Mocha</v>
      </c>
      <c r="F128" s="1" t="str">
        <v>Coconut</v>
      </c>
    </row>
    <row r="129" spans="4:6" x14ac:dyDescent="0.25">
      <c r="D129" s="1" t="str">
        <v>Strawberry</v>
      </c>
      <c r="E129" s="1" t="str">
        <v>Mocha</v>
      </c>
      <c r="F129" s="1" t="str">
        <v>Caramel</v>
      </c>
    </row>
    <row r="130" spans="4:6" x14ac:dyDescent="0.25">
      <c r="D130" s="1" t="str">
        <v>Strawberry</v>
      </c>
      <c r="E130" s="1" t="str">
        <v>Mocha</v>
      </c>
      <c r="F130" s="1" t="str">
        <v>Banana</v>
      </c>
    </row>
    <row r="131" spans="4:6" x14ac:dyDescent="0.25">
      <c r="D131" s="1" t="str">
        <v>Strawberry</v>
      </c>
      <c r="E131" s="1" t="str">
        <v>Pistachio</v>
      </c>
      <c r="F131" s="1" t="str">
        <v>Pistachio</v>
      </c>
    </row>
    <row r="132" spans="4:6" x14ac:dyDescent="0.25">
      <c r="D132" s="1" t="str">
        <v>Strawberry</v>
      </c>
      <c r="E132" s="1" t="str">
        <v>Pistachio</v>
      </c>
      <c r="F132" s="1" t="str">
        <v>Coconut</v>
      </c>
    </row>
    <row r="133" spans="4:6" x14ac:dyDescent="0.25">
      <c r="D133" s="1" t="str">
        <v>Strawberry</v>
      </c>
      <c r="E133" s="1" t="str">
        <v>Pistachio</v>
      </c>
      <c r="F133" s="1" t="str">
        <v>Caramel</v>
      </c>
    </row>
    <row r="134" spans="4:6" x14ac:dyDescent="0.25">
      <c r="D134" s="1" t="str">
        <v>Strawberry</v>
      </c>
      <c r="E134" s="1" t="str">
        <v>Pistachio</v>
      </c>
      <c r="F134" s="1" t="str">
        <v>Banana</v>
      </c>
    </row>
    <row r="135" spans="4:6" x14ac:dyDescent="0.25">
      <c r="D135" s="1" t="str">
        <v>Strawberry</v>
      </c>
      <c r="E135" s="1" t="str">
        <v>Coconut</v>
      </c>
      <c r="F135" s="1" t="str">
        <v>Coconut</v>
      </c>
    </row>
    <row r="136" spans="4:6" x14ac:dyDescent="0.25">
      <c r="D136" s="1" t="str">
        <v>Strawberry</v>
      </c>
      <c r="E136" s="1" t="str">
        <v>Coconut</v>
      </c>
      <c r="F136" s="1" t="str">
        <v>Caramel</v>
      </c>
    </row>
    <row r="137" spans="4:6" x14ac:dyDescent="0.25">
      <c r="D137" s="1" t="str">
        <v>Strawberry</v>
      </c>
      <c r="E137" s="1" t="str">
        <v>Coconut</v>
      </c>
      <c r="F137" s="1" t="str">
        <v>Banana</v>
      </c>
    </row>
    <row r="138" spans="4:6" x14ac:dyDescent="0.25">
      <c r="D138" s="1" t="str">
        <v>Strawberry</v>
      </c>
      <c r="E138" s="1" t="str">
        <v>Caramel</v>
      </c>
      <c r="F138" s="1" t="str">
        <v>Caramel</v>
      </c>
    </row>
    <row r="139" spans="4:6" x14ac:dyDescent="0.25">
      <c r="D139" s="1" t="str">
        <v>Strawberry</v>
      </c>
      <c r="E139" s="1" t="str">
        <v>Caramel</v>
      </c>
      <c r="F139" s="1" t="str">
        <v>Banana</v>
      </c>
    </row>
    <row r="140" spans="4:6" x14ac:dyDescent="0.25">
      <c r="D140" s="1" t="str">
        <v>Strawberry</v>
      </c>
      <c r="E140" s="1" t="str">
        <v>Banana</v>
      </c>
      <c r="F140" s="1" t="str">
        <v>Banana</v>
      </c>
    </row>
    <row r="141" spans="4:6" x14ac:dyDescent="0.25">
      <c r="D141" s="1" t="str">
        <v>Peach</v>
      </c>
      <c r="E141" s="1" t="str">
        <v>Peach</v>
      </c>
      <c r="F141" s="1" t="str">
        <v>Peach</v>
      </c>
    </row>
    <row r="142" spans="4:6" x14ac:dyDescent="0.25">
      <c r="D142" s="1" t="str">
        <v>Peach</v>
      </c>
      <c r="E142" s="1" t="str">
        <v>Peach</v>
      </c>
      <c r="F142" s="1" t="str">
        <v>Coffee</v>
      </c>
    </row>
    <row r="143" spans="4:6" x14ac:dyDescent="0.25">
      <c r="D143" s="1" t="str">
        <v>Peach</v>
      </c>
      <c r="E143" s="1" t="str">
        <v>Peach</v>
      </c>
      <c r="F143" s="1" t="str">
        <v>Mocha</v>
      </c>
    </row>
    <row r="144" spans="4:6" x14ac:dyDescent="0.25">
      <c r="D144" s="1" t="str">
        <v>Peach</v>
      </c>
      <c r="E144" s="1" t="str">
        <v>Peach</v>
      </c>
      <c r="F144" s="1" t="str">
        <v>Pistachio</v>
      </c>
    </row>
    <row r="145" spans="4:6" x14ac:dyDescent="0.25">
      <c r="D145" s="1" t="str">
        <v>Peach</v>
      </c>
      <c r="E145" s="1" t="str">
        <v>Peach</v>
      </c>
      <c r="F145" s="1" t="str">
        <v>Coconut</v>
      </c>
    </row>
    <row r="146" spans="4:6" x14ac:dyDescent="0.25">
      <c r="D146" s="1" t="str">
        <v>Peach</v>
      </c>
      <c r="E146" s="1" t="str">
        <v>Peach</v>
      </c>
      <c r="F146" s="1" t="str">
        <v>Caramel</v>
      </c>
    </row>
    <row r="147" spans="4:6" x14ac:dyDescent="0.25">
      <c r="D147" s="1" t="str">
        <v>Peach</v>
      </c>
      <c r="E147" s="1" t="str">
        <v>Peach</v>
      </c>
      <c r="F147" s="1" t="str">
        <v>Banana</v>
      </c>
    </row>
    <row r="148" spans="4:6" x14ac:dyDescent="0.25">
      <c r="D148" s="1" t="str">
        <v>Peach</v>
      </c>
      <c r="E148" s="1" t="str">
        <v>Coffee</v>
      </c>
      <c r="F148" s="1" t="str">
        <v>Coffee</v>
      </c>
    </row>
    <row r="149" spans="4:6" x14ac:dyDescent="0.25">
      <c r="D149" s="1" t="str">
        <v>Peach</v>
      </c>
      <c r="E149" s="1" t="str">
        <v>Coffee</v>
      </c>
      <c r="F149" s="1" t="str">
        <v>Mocha</v>
      </c>
    </row>
    <row r="150" spans="4:6" x14ac:dyDescent="0.25">
      <c r="D150" s="1" t="str">
        <v>Peach</v>
      </c>
      <c r="E150" s="1" t="str">
        <v>Coffee</v>
      </c>
      <c r="F150" s="1" t="str">
        <v>Pistachio</v>
      </c>
    </row>
    <row r="151" spans="4:6" x14ac:dyDescent="0.25">
      <c r="D151" s="1" t="str">
        <v>Peach</v>
      </c>
      <c r="E151" s="1" t="str">
        <v>Coffee</v>
      </c>
      <c r="F151" s="1" t="str">
        <v>Coconut</v>
      </c>
    </row>
    <row r="152" spans="4:6" x14ac:dyDescent="0.25">
      <c r="D152" s="1" t="str">
        <v>Peach</v>
      </c>
      <c r="E152" s="1" t="str">
        <v>Coffee</v>
      </c>
      <c r="F152" s="1" t="str">
        <v>Caramel</v>
      </c>
    </row>
    <row r="153" spans="4:6" x14ac:dyDescent="0.25">
      <c r="D153" s="1" t="str">
        <v>Peach</v>
      </c>
      <c r="E153" s="1" t="str">
        <v>Coffee</v>
      </c>
      <c r="F153" s="1" t="str">
        <v>Banana</v>
      </c>
    </row>
    <row r="154" spans="4:6" x14ac:dyDescent="0.25">
      <c r="D154" s="1" t="str">
        <v>Peach</v>
      </c>
      <c r="E154" s="1" t="str">
        <v>Mocha</v>
      </c>
      <c r="F154" s="1" t="str">
        <v>Mocha</v>
      </c>
    </row>
    <row r="155" spans="4:6" x14ac:dyDescent="0.25">
      <c r="D155" s="1" t="str">
        <v>Peach</v>
      </c>
      <c r="E155" s="1" t="str">
        <v>Mocha</v>
      </c>
      <c r="F155" s="1" t="str">
        <v>Pistachio</v>
      </c>
    </row>
    <row r="156" spans="4:6" x14ac:dyDescent="0.25">
      <c r="D156" s="1" t="str">
        <v>Peach</v>
      </c>
      <c r="E156" s="1" t="str">
        <v>Mocha</v>
      </c>
      <c r="F156" s="1" t="str">
        <v>Coconut</v>
      </c>
    </row>
    <row r="157" spans="4:6" x14ac:dyDescent="0.25">
      <c r="D157" s="1" t="str">
        <v>Peach</v>
      </c>
      <c r="E157" s="1" t="str">
        <v>Mocha</v>
      </c>
      <c r="F157" s="1" t="str">
        <v>Caramel</v>
      </c>
    </row>
    <row r="158" spans="4:6" x14ac:dyDescent="0.25">
      <c r="D158" s="1" t="str">
        <v>Peach</v>
      </c>
      <c r="E158" s="1" t="str">
        <v>Mocha</v>
      </c>
      <c r="F158" s="1" t="str">
        <v>Banana</v>
      </c>
    </row>
    <row r="159" spans="4:6" x14ac:dyDescent="0.25">
      <c r="D159" s="1" t="str">
        <v>Peach</v>
      </c>
      <c r="E159" s="1" t="str">
        <v>Pistachio</v>
      </c>
      <c r="F159" s="1" t="str">
        <v>Pistachio</v>
      </c>
    </row>
    <row r="160" spans="4:6" x14ac:dyDescent="0.25">
      <c r="D160" s="1" t="str">
        <v>Peach</v>
      </c>
      <c r="E160" s="1" t="str">
        <v>Pistachio</v>
      </c>
      <c r="F160" s="1" t="str">
        <v>Coconut</v>
      </c>
    </row>
    <row r="161" spans="4:6" x14ac:dyDescent="0.25">
      <c r="D161" s="1" t="str">
        <v>Peach</v>
      </c>
      <c r="E161" s="1" t="str">
        <v>Pistachio</v>
      </c>
      <c r="F161" s="1" t="str">
        <v>Caramel</v>
      </c>
    </row>
    <row r="162" spans="4:6" x14ac:dyDescent="0.25">
      <c r="D162" s="1" t="str">
        <v>Peach</v>
      </c>
      <c r="E162" s="1" t="str">
        <v>Pistachio</v>
      </c>
      <c r="F162" s="1" t="str">
        <v>Banana</v>
      </c>
    </row>
    <row r="163" spans="4:6" x14ac:dyDescent="0.25">
      <c r="D163" s="1" t="str">
        <v>Peach</v>
      </c>
      <c r="E163" s="1" t="str">
        <v>Coconut</v>
      </c>
      <c r="F163" s="1" t="str">
        <v>Coconut</v>
      </c>
    </row>
    <row r="164" spans="4:6" x14ac:dyDescent="0.25">
      <c r="D164" s="1" t="str">
        <v>Peach</v>
      </c>
      <c r="E164" s="1" t="str">
        <v>Coconut</v>
      </c>
      <c r="F164" s="1" t="str">
        <v>Caramel</v>
      </c>
    </row>
    <row r="165" spans="4:6" x14ac:dyDescent="0.25">
      <c r="D165" s="1" t="str">
        <v>Peach</v>
      </c>
      <c r="E165" s="1" t="str">
        <v>Coconut</v>
      </c>
      <c r="F165" s="1" t="str">
        <v>Banana</v>
      </c>
    </row>
    <row r="166" spans="4:6" x14ac:dyDescent="0.25">
      <c r="D166" s="1" t="str">
        <v>Peach</v>
      </c>
      <c r="E166" s="1" t="str">
        <v>Caramel</v>
      </c>
      <c r="F166" s="1" t="str">
        <v>Caramel</v>
      </c>
    </row>
    <row r="167" spans="4:6" x14ac:dyDescent="0.25">
      <c r="D167" s="1" t="str">
        <v>Peach</v>
      </c>
      <c r="E167" s="1" t="str">
        <v>Caramel</v>
      </c>
      <c r="F167" s="1" t="str">
        <v>Banana</v>
      </c>
    </row>
    <row r="168" spans="4:6" x14ac:dyDescent="0.25">
      <c r="D168" s="1" t="str">
        <v>Peach</v>
      </c>
      <c r="E168" s="1" t="str">
        <v>Banana</v>
      </c>
      <c r="F168" s="1" t="str">
        <v>Banana</v>
      </c>
    </row>
    <row r="169" spans="4:6" x14ac:dyDescent="0.25">
      <c r="D169" s="1" t="str">
        <v>Coffee</v>
      </c>
      <c r="E169" s="1" t="str">
        <v>Coffee</v>
      </c>
      <c r="F169" s="1" t="str">
        <v>Coffee</v>
      </c>
    </row>
    <row r="170" spans="4:6" x14ac:dyDescent="0.25">
      <c r="D170" s="1" t="str">
        <v>Coffee</v>
      </c>
      <c r="E170" s="1" t="str">
        <v>Coffee</v>
      </c>
      <c r="F170" s="1" t="str">
        <v>Mocha</v>
      </c>
    </row>
    <row r="171" spans="4:6" x14ac:dyDescent="0.25">
      <c r="D171" s="1" t="str">
        <v>Coffee</v>
      </c>
      <c r="E171" s="1" t="str">
        <v>Coffee</v>
      </c>
      <c r="F171" s="1" t="str">
        <v>Pistachio</v>
      </c>
    </row>
    <row r="172" spans="4:6" x14ac:dyDescent="0.25">
      <c r="D172" s="1" t="str">
        <v>Coffee</v>
      </c>
      <c r="E172" s="1" t="str">
        <v>Coffee</v>
      </c>
      <c r="F172" s="1" t="str">
        <v>Coconut</v>
      </c>
    </row>
    <row r="173" spans="4:6" x14ac:dyDescent="0.25">
      <c r="D173" s="1" t="str">
        <v>Coffee</v>
      </c>
      <c r="E173" s="1" t="str">
        <v>Coffee</v>
      </c>
      <c r="F173" s="1" t="str">
        <v>Caramel</v>
      </c>
    </row>
    <row r="174" spans="4:6" x14ac:dyDescent="0.25">
      <c r="D174" s="1" t="str">
        <v>Coffee</v>
      </c>
      <c r="E174" s="1" t="str">
        <v>Coffee</v>
      </c>
      <c r="F174" s="1" t="str">
        <v>Banana</v>
      </c>
    </row>
    <row r="175" spans="4:6" x14ac:dyDescent="0.25">
      <c r="D175" s="1" t="str">
        <v>Coffee</v>
      </c>
      <c r="E175" s="1" t="str">
        <v>Mocha</v>
      </c>
      <c r="F175" s="1" t="str">
        <v>Mocha</v>
      </c>
    </row>
    <row r="176" spans="4:6" x14ac:dyDescent="0.25">
      <c r="D176" s="1" t="str">
        <v>Coffee</v>
      </c>
      <c r="E176" s="1" t="str">
        <v>Mocha</v>
      </c>
      <c r="F176" s="1" t="str">
        <v>Pistachio</v>
      </c>
    </row>
    <row r="177" spans="4:6" x14ac:dyDescent="0.25">
      <c r="D177" s="1" t="str">
        <v>Coffee</v>
      </c>
      <c r="E177" s="1" t="str">
        <v>Mocha</v>
      </c>
      <c r="F177" s="1" t="str">
        <v>Coconut</v>
      </c>
    </row>
    <row r="178" spans="4:6" x14ac:dyDescent="0.25">
      <c r="D178" s="1" t="str">
        <v>Coffee</v>
      </c>
      <c r="E178" s="1" t="str">
        <v>Mocha</v>
      </c>
      <c r="F178" s="1" t="str">
        <v>Caramel</v>
      </c>
    </row>
    <row r="179" spans="4:6" x14ac:dyDescent="0.25">
      <c r="D179" s="1" t="str">
        <v>Coffee</v>
      </c>
      <c r="E179" s="1" t="str">
        <v>Mocha</v>
      </c>
      <c r="F179" s="1" t="str">
        <v>Banana</v>
      </c>
    </row>
    <row r="180" spans="4:6" x14ac:dyDescent="0.25">
      <c r="D180" s="1" t="str">
        <v>Coffee</v>
      </c>
      <c r="E180" s="1" t="str">
        <v>Pistachio</v>
      </c>
      <c r="F180" s="1" t="str">
        <v>Pistachio</v>
      </c>
    </row>
    <row r="181" spans="4:6" x14ac:dyDescent="0.25">
      <c r="D181" s="1" t="str">
        <v>Coffee</v>
      </c>
      <c r="E181" s="1" t="str">
        <v>Pistachio</v>
      </c>
      <c r="F181" s="1" t="str">
        <v>Coconut</v>
      </c>
    </row>
    <row r="182" spans="4:6" x14ac:dyDescent="0.25">
      <c r="D182" s="1" t="str">
        <v>Coffee</v>
      </c>
      <c r="E182" s="1" t="str">
        <v>Pistachio</v>
      </c>
      <c r="F182" s="1" t="str">
        <v>Caramel</v>
      </c>
    </row>
    <row r="183" spans="4:6" x14ac:dyDescent="0.25">
      <c r="D183" s="1" t="str">
        <v>Coffee</v>
      </c>
      <c r="E183" s="1" t="str">
        <v>Pistachio</v>
      </c>
      <c r="F183" s="1" t="str">
        <v>Banana</v>
      </c>
    </row>
    <row r="184" spans="4:6" x14ac:dyDescent="0.25">
      <c r="D184" s="1" t="str">
        <v>Coffee</v>
      </c>
      <c r="E184" s="1" t="str">
        <v>Coconut</v>
      </c>
      <c r="F184" s="1" t="str">
        <v>Coconut</v>
      </c>
    </row>
    <row r="185" spans="4:6" x14ac:dyDescent="0.25">
      <c r="D185" s="1" t="str">
        <v>Coffee</v>
      </c>
      <c r="E185" s="1" t="str">
        <v>Coconut</v>
      </c>
      <c r="F185" s="1" t="str">
        <v>Caramel</v>
      </c>
    </row>
    <row r="186" spans="4:6" x14ac:dyDescent="0.25">
      <c r="D186" s="1" t="str">
        <v>Coffee</v>
      </c>
      <c r="E186" s="1" t="str">
        <v>Coconut</v>
      </c>
      <c r="F186" s="1" t="str">
        <v>Banana</v>
      </c>
    </row>
    <row r="187" spans="4:6" x14ac:dyDescent="0.25">
      <c r="D187" s="1" t="str">
        <v>Coffee</v>
      </c>
      <c r="E187" s="1" t="str">
        <v>Caramel</v>
      </c>
      <c r="F187" s="1" t="str">
        <v>Caramel</v>
      </c>
    </row>
    <row r="188" spans="4:6" x14ac:dyDescent="0.25">
      <c r="D188" s="1" t="str">
        <v>Coffee</v>
      </c>
      <c r="E188" s="1" t="str">
        <v>Caramel</v>
      </c>
      <c r="F188" s="1" t="str">
        <v>Banana</v>
      </c>
    </row>
    <row r="189" spans="4:6" x14ac:dyDescent="0.25">
      <c r="D189" s="1" t="str">
        <v>Coffee</v>
      </c>
      <c r="E189" s="1" t="str">
        <v>Banana</v>
      </c>
      <c r="F189" s="1" t="str">
        <v>Banana</v>
      </c>
    </row>
    <row r="190" spans="4:6" x14ac:dyDescent="0.25">
      <c r="D190" s="1" t="str">
        <v>Mocha</v>
      </c>
      <c r="E190" s="1" t="str">
        <v>Mocha</v>
      </c>
      <c r="F190" s="1" t="str">
        <v>Mocha</v>
      </c>
    </row>
    <row r="191" spans="4:6" x14ac:dyDescent="0.25">
      <c r="D191" s="1" t="str">
        <v>Mocha</v>
      </c>
      <c r="E191" s="1" t="str">
        <v>Mocha</v>
      </c>
      <c r="F191" s="1" t="str">
        <v>Pistachio</v>
      </c>
    </row>
    <row r="192" spans="4:6" x14ac:dyDescent="0.25">
      <c r="D192" s="1" t="str">
        <v>Mocha</v>
      </c>
      <c r="E192" s="1" t="str">
        <v>Mocha</v>
      </c>
      <c r="F192" s="1" t="str">
        <v>Coconut</v>
      </c>
    </row>
    <row r="193" spans="4:6" x14ac:dyDescent="0.25">
      <c r="D193" s="1" t="str">
        <v>Mocha</v>
      </c>
      <c r="E193" s="1" t="str">
        <v>Mocha</v>
      </c>
      <c r="F193" s="1" t="str">
        <v>Caramel</v>
      </c>
    </row>
    <row r="194" spans="4:6" x14ac:dyDescent="0.25">
      <c r="D194" s="1" t="str">
        <v>Mocha</v>
      </c>
      <c r="E194" s="1" t="str">
        <v>Mocha</v>
      </c>
      <c r="F194" s="1" t="str">
        <v>Banana</v>
      </c>
    </row>
    <row r="195" spans="4:6" x14ac:dyDescent="0.25">
      <c r="D195" s="1" t="str">
        <v>Mocha</v>
      </c>
      <c r="E195" s="1" t="str">
        <v>Pistachio</v>
      </c>
      <c r="F195" s="1" t="str">
        <v>Pistachio</v>
      </c>
    </row>
    <row r="196" spans="4:6" x14ac:dyDescent="0.25">
      <c r="D196" s="1" t="str">
        <v>Mocha</v>
      </c>
      <c r="E196" s="1" t="str">
        <v>Pistachio</v>
      </c>
      <c r="F196" s="1" t="str">
        <v>Coconut</v>
      </c>
    </row>
    <row r="197" spans="4:6" x14ac:dyDescent="0.25">
      <c r="D197" s="1" t="str">
        <v>Mocha</v>
      </c>
      <c r="E197" s="1" t="str">
        <v>Pistachio</v>
      </c>
      <c r="F197" s="1" t="str">
        <v>Caramel</v>
      </c>
    </row>
    <row r="198" spans="4:6" x14ac:dyDescent="0.25">
      <c r="D198" s="1" t="str">
        <v>Mocha</v>
      </c>
      <c r="E198" s="1" t="str">
        <v>Pistachio</v>
      </c>
      <c r="F198" s="1" t="str">
        <v>Banana</v>
      </c>
    </row>
    <row r="199" spans="4:6" x14ac:dyDescent="0.25">
      <c r="D199" s="1" t="str">
        <v>Mocha</v>
      </c>
      <c r="E199" s="1" t="str">
        <v>Coconut</v>
      </c>
      <c r="F199" s="1" t="str">
        <v>Coconut</v>
      </c>
    </row>
    <row r="200" spans="4:6" x14ac:dyDescent="0.25">
      <c r="D200" s="1" t="str">
        <v>Mocha</v>
      </c>
      <c r="E200" s="1" t="str">
        <v>Coconut</v>
      </c>
      <c r="F200" s="1" t="str">
        <v>Caramel</v>
      </c>
    </row>
    <row r="201" spans="4:6" x14ac:dyDescent="0.25">
      <c r="D201" s="1" t="str">
        <v>Mocha</v>
      </c>
      <c r="E201" s="1" t="str">
        <v>Coconut</v>
      </c>
      <c r="F201" s="1" t="str">
        <v>Banana</v>
      </c>
    </row>
    <row r="202" spans="4:6" x14ac:dyDescent="0.25">
      <c r="D202" s="1" t="str">
        <v>Mocha</v>
      </c>
      <c r="E202" s="1" t="str">
        <v>Caramel</v>
      </c>
      <c r="F202" s="1" t="str">
        <v>Caramel</v>
      </c>
    </row>
    <row r="203" spans="4:6" x14ac:dyDescent="0.25">
      <c r="D203" s="1" t="str">
        <v>Mocha</v>
      </c>
      <c r="E203" s="1" t="str">
        <v>Caramel</v>
      </c>
      <c r="F203" s="1" t="str">
        <v>Banana</v>
      </c>
    </row>
    <row r="204" spans="4:6" x14ac:dyDescent="0.25">
      <c r="D204" s="1" t="str">
        <v>Mocha</v>
      </c>
      <c r="E204" s="1" t="str">
        <v>Banana</v>
      </c>
      <c r="F204" s="1" t="str">
        <v>Banana</v>
      </c>
    </row>
    <row r="205" spans="4:6" x14ac:dyDescent="0.25">
      <c r="D205" s="1" t="str">
        <v>Pistachio</v>
      </c>
      <c r="E205" s="1" t="str">
        <v>Pistachio</v>
      </c>
      <c r="F205" s="1" t="str">
        <v>Pistachio</v>
      </c>
    </row>
    <row r="206" spans="4:6" x14ac:dyDescent="0.25">
      <c r="D206" s="1" t="str">
        <v>Pistachio</v>
      </c>
      <c r="E206" s="1" t="str">
        <v>Pistachio</v>
      </c>
      <c r="F206" s="1" t="str">
        <v>Coconut</v>
      </c>
    </row>
    <row r="207" spans="4:6" x14ac:dyDescent="0.25">
      <c r="D207" s="1" t="str">
        <v>Pistachio</v>
      </c>
      <c r="E207" s="1" t="str">
        <v>Pistachio</v>
      </c>
      <c r="F207" s="1" t="str">
        <v>Caramel</v>
      </c>
    </row>
    <row r="208" spans="4:6" x14ac:dyDescent="0.25">
      <c r="D208" s="1" t="str">
        <v>Pistachio</v>
      </c>
      <c r="E208" s="1" t="str">
        <v>Pistachio</v>
      </c>
      <c r="F208" s="1" t="str">
        <v>Banana</v>
      </c>
    </row>
    <row r="209" spans="4:6" x14ac:dyDescent="0.25">
      <c r="D209" s="1" t="str">
        <v>Pistachio</v>
      </c>
      <c r="E209" s="1" t="str">
        <v>Coconut</v>
      </c>
      <c r="F209" s="1" t="str">
        <v>Coconut</v>
      </c>
    </row>
    <row r="210" spans="4:6" x14ac:dyDescent="0.25">
      <c r="D210" s="1" t="str">
        <v>Pistachio</v>
      </c>
      <c r="E210" s="1" t="str">
        <v>Coconut</v>
      </c>
      <c r="F210" s="1" t="str">
        <v>Caramel</v>
      </c>
    </row>
    <row r="211" spans="4:6" x14ac:dyDescent="0.25">
      <c r="D211" s="1" t="str">
        <v>Pistachio</v>
      </c>
      <c r="E211" s="1" t="str">
        <v>Coconut</v>
      </c>
      <c r="F211" s="1" t="str">
        <v>Banana</v>
      </c>
    </row>
    <row r="212" spans="4:6" x14ac:dyDescent="0.25">
      <c r="D212" s="1" t="str">
        <v>Pistachio</v>
      </c>
      <c r="E212" s="1" t="str">
        <v>Caramel</v>
      </c>
      <c r="F212" s="1" t="str">
        <v>Caramel</v>
      </c>
    </row>
    <row r="213" spans="4:6" x14ac:dyDescent="0.25">
      <c r="D213" s="1" t="str">
        <v>Pistachio</v>
      </c>
      <c r="E213" s="1" t="str">
        <v>Caramel</v>
      </c>
      <c r="F213" s="1" t="str">
        <v>Banana</v>
      </c>
    </row>
    <row r="214" spans="4:6" x14ac:dyDescent="0.25">
      <c r="D214" s="1" t="str">
        <v>Pistachio</v>
      </c>
      <c r="E214" s="1" t="str">
        <v>Banana</v>
      </c>
      <c r="F214" s="1" t="str">
        <v>Banana</v>
      </c>
    </row>
    <row r="215" spans="4:6" x14ac:dyDescent="0.25">
      <c r="D215" s="1" t="str">
        <v>Coconut</v>
      </c>
      <c r="E215" s="1" t="str">
        <v>Coconut</v>
      </c>
      <c r="F215" s="1" t="str">
        <v>Coconut</v>
      </c>
    </row>
    <row r="216" spans="4:6" x14ac:dyDescent="0.25">
      <c r="D216" s="1" t="str">
        <v>Coconut</v>
      </c>
      <c r="E216" s="1" t="str">
        <v>Coconut</v>
      </c>
      <c r="F216" s="1" t="str">
        <v>Caramel</v>
      </c>
    </row>
    <row r="217" spans="4:6" x14ac:dyDescent="0.25">
      <c r="D217" s="1" t="str">
        <v>Coconut</v>
      </c>
      <c r="E217" s="1" t="str">
        <v>Coconut</v>
      </c>
      <c r="F217" s="1" t="str">
        <v>Banana</v>
      </c>
    </row>
    <row r="218" spans="4:6" x14ac:dyDescent="0.25">
      <c r="D218" s="1" t="str">
        <v>Coconut</v>
      </c>
      <c r="E218" s="1" t="str">
        <v>Caramel</v>
      </c>
      <c r="F218" s="1" t="str">
        <v>Caramel</v>
      </c>
    </row>
    <row r="219" spans="4:6" x14ac:dyDescent="0.25">
      <c r="D219" s="1" t="str">
        <v>Coconut</v>
      </c>
      <c r="E219" s="1" t="str">
        <v>Caramel</v>
      </c>
      <c r="F219" s="1" t="str">
        <v>Banana</v>
      </c>
    </row>
    <row r="220" spans="4:6" x14ac:dyDescent="0.25">
      <c r="D220" s="1" t="str">
        <v>Coconut</v>
      </c>
      <c r="E220" s="1" t="str">
        <v>Banana</v>
      </c>
      <c r="F220" s="1" t="str">
        <v>Banana</v>
      </c>
    </row>
    <row r="221" spans="4:6" x14ac:dyDescent="0.25">
      <c r="D221" s="1" t="str">
        <v>Caramel</v>
      </c>
      <c r="E221" s="1" t="str">
        <v>Caramel</v>
      </c>
      <c r="F221" s="1" t="str">
        <v>Caramel</v>
      </c>
    </row>
    <row r="222" spans="4:6" x14ac:dyDescent="0.25">
      <c r="D222" s="1" t="str">
        <v>Caramel</v>
      </c>
      <c r="E222" s="1" t="str">
        <v>Caramel</v>
      </c>
      <c r="F222" s="1" t="str">
        <v>Banana</v>
      </c>
    </row>
    <row r="223" spans="4:6" x14ac:dyDescent="0.25">
      <c r="D223" s="1" t="str">
        <v>Caramel</v>
      </c>
      <c r="E223" s="1" t="str">
        <v>Banana</v>
      </c>
      <c r="F223" s="1" t="str">
        <v>Banana</v>
      </c>
    </row>
    <row r="224" spans="4:6" x14ac:dyDescent="0.25">
      <c r="D224" s="1" t="str">
        <v>Banana</v>
      </c>
      <c r="E224" s="1" t="str">
        <v>Banana</v>
      </c>
      <c r="F224" s="1" t="str">
        <v>Banana</v>
      </c>
    </row>
  </sheetData>
  <phoneticPr fontId="2" type="noConversion"/>
  <hyperlinks>
    <hyperlink ref="L6" r:id="rId1" xr:uid="{BFC85C2F-7055-41CD-BB19-6C5F327AA91C}"/>
    <hyperlink ref="L11" location="'Sheet2'!$D$5" display="List all combinations - pizza, any 3 toppings" xr:uid="{EA666A7B-81D1-4E70-A972-EE3698DFC97C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BE937-C810-4051-B23F-149FBFFE00CD}">
  <sheetPr codeName="Sheet2"/>
  <dimension ref="B2:L224"/>
  <sheetViews>
    <sheetView showGridLines="0" workbookViewId="0">
      <selection activeCell="D5" sqref="D5"/>
    </sheetView>
  </sheetViews>
  <sheetFormatPr defaultRowHeight="15" x14ac:dyDescent="0.25"/>
  <cols>
    <col min="2" max="2" width="10.7109375" customWidth="1"/>
    <col min="4" max="6" width="10.7109375" customWidth="1"/>
  </cols>
  <sheetData>
    <row r="2" spans="2:12" x14ac:dyDescent="0.25">
      <c r="B2" s="4" t="s">
        <v>25</v>
      </c>
    </row>
    <row r="4" spans="2:12" x14ac:dyDescent="0.25">
      <c r="B4" s="2" t="s">
        <v>27</v>
      </c>
      <c r="D4" s="3" t="s">
        <v>28</v>
      </c>
      <c r="E4" s="3" t="s">
        <v>29</v>
      </c>
      <c r="F4" s="3" t="s">
        <v>30</v>
      </c>
      <c r="H4" s="3" t="s">
        <v>13</v>
      </c>
    </row>
    <row r="5" spans="2:12" x14ac:dyDescent="0.25">
      <c r="B5" s="1" t="s">
        <v>17</v>
      </c>
      <c r="D5" s="1" t="str" cm="1">
        <f t="array" ref="D5:F124">_xlfn.LET(
  _xlpm.list,B5:B14,
  _xlpm.n,ROWS(_xlpm.list),
  _xlpm.k,3,
  _xlpm.counter,_xlfn.SEQUENCE(_xlpm.n^_xlpm.k,,0),
  _xlpm.powers,_xlfn.SEQUENCE(,_xlpm.k,_xlpm.k-1,-1),
  _xlpm.picks,MOD(INT(_xlpm.counter/_xlpm.n^_xlpm.powers),_xlpm.n)+1,
  _xlpm.keep,_xlfn.BYROW(_xlpm.picks,_xlfn.LAMBDA(_xlpm.tuple,AND(_xlfn.DROP(_xlpm.tuple,,1)&gt;_xlfn.DROP(_xlpm.tuple,,-1)))),
  _xlfn._xlws.FILTER(INDEX(_xlpm.list,_xlpm.picks),_xlpm.keep)
)</f>
        <v>Pepperoni</v>
      </c>
      <c r="E5" s="1" t="str">
        <v>Sausage</v>
      </c>
      <c r="F5" s="1" t="str">
        <v>Mushrooms</v>
      </c>
      <c r="H5" s="1">
        <f>ROWS(_xlfn.ANCHORARRAY(D5))</f>
        <v>120</v>
      </c>
      <c r="I5" s="5" t="str">
        <f ca="1">"  "&amp;_xlfn.FORMULATEXT(H5)</f>
        <v xml:space="preserve">  =ROWS(D5#)</v>
      </c>
    </row>
    <row r="6" spans="2:12" x14ac:dyDescent="0.25">
      <c r="B6" s="1" t="s">
        <v>18</v>
      </c>
      <c r="D6" s="1" t="str">
        <v>Pepperoni</v>
      </c>
      <c r="E6" s="1" t="str">
        <v>Sausage</v>
      </c>
      <c r="F6" s="1" t="str">
        <v>Onions</v>
      </c>
      <c r="H6" s="1">
        <f>COMBIN(10,3)</f>
        <v>120</v>
      </c>
      <c r="I6" s="5" t="str">
        <f ca="1">"  "&amp;_xlfn.FORMULATEXT(H6)</f>
        <v xml:space="preserve">  =COMBIN(10,3)</v>
      </c>
      <c r="L6" s="6" t="s">
        <v>31</v>
      </c>
    </row>
    <row r="7" spans="2:12" x14ac:dyDescent="0.25">
      <c r="B7" s="1" t="s">
        <v>19</v>
      </c>
      <c r="D7" s="1" t="str">
        <v>Pepperoni</v>
      </c>
      <c r="E7" s="1" t="str">
        <v>Sausage</v>
      </c>
      <c r="F7" s="1" t="str">
        <v>Peppers</v>
      </c>
    </row>
    <row r="8" spans="2:12" x14ac:dyDescent="0.25">
      <c r="B8" s="1" t="s">
        <v>16</v>
      </c>
      <c r="D8" s="1" t="str">
        <v>Pepperoni</v>
      </c>
      <c r="E8" s="1" t="str">
        <v>Sausage</v>
      </c>
      <c r="F8" s="1" t="str">
        <v>Olives</v>
      </c>
    </row>
    <row r="9" spans="2:12" x14ac:dyDescent="0.25">
      <c r="B9" s="1" t="s">
        <v>20</v>
      </c>
      <c r="D9" s="1" t="str">
        <v>Pepperoni</v>
      </c>
      <c r="E9" s="1" t="str">
        <v>Sausage</v>
      </c>
      <c r="F9" s="1" t="str">
        <v>Bacon</v>
      </c>
    </row>
    <row r="10" spans="2:12" x14ac:dyDescent="0.25">
      <c r="B10" s="1" t="s">
        <v>15</v>
      </c>
      <c r="D10" s="1" t="str">
        <v>Pepperoni</v>
      </c>
      <c r="E10" s="1" t="str">
        <v>Sausage</v>
      </c>
      <c r="F10" s="1" t="str">
        <v>Ham</v>
      </c>
      <c r="L10" s="6" t="s">
        <v>26</v>
      </c>
    </row>
    <row r="11" spans="2:12" x14ac:dyDescent="0.25">
      <c r="B11" s="1" t="s">
        <v>21</v>
      </c>
      <c r="D11" s="1" t="str">
        <v>Pepperoni</v>
      </c>
      <c r="E11" s="1" t="str">
        <v>Sausage</v>
      </c>
      <c r="F11" s="1" t="str">
        <v>Pineapple</v>
      </c>
      <c r="L11" t="s">
        <v>25</v>
      </c>
    </row>
    <row r="12" spans="2:12" x14ac:dyDescent="0.25">
      <c r="B12" s="1" t="s">
        <v>22</v>
      </c>
      <c r="D12" s="1" t="str">
        <v>Pepperoni</v>
      </c>
      <c r="E12" s="1" t="str">
        <v>Sausage</v>
      </c>
      <c r="F12" s="1" t="str">
        <v>Garlic</v>
      </c>
    </row>
    <row r="13" spans="2:12" x14ac:dyDescent="0.25">
      <c r="B13" s="1" t="s">
        <v>23</v>
      </c>
      <c r="D13" s="1" t="str">
        <v>Pepperoni</v>
      </c>
      <c r="E13" s="1" t="str">
        <v>Mushrooms</v>
      </c>
      <c r="F13" s="1" t="str">
        <v>Onions</v>
      </c>
    </row>
    <row r="14" spans="2:12" x14ac:dyDescent="0.25">
      <c r="B14" s="1" t="s">
        <v>24</v>
      </c>
      <c r="D14" s="1" t="str">
        <v>Pepperoni</v>
      </c>
      <c r="E14" s="1" t="str">
        <v>Mushrooms</v>
      </c>
      <c r="F14" s="1" t="str">
        <v>Peppers</v>
      </c>
    </row>
    <row r="15" spans="2:12" x14ac:dyDescent="0.25">
      <c r="D15" s="1" t="str">
        <v>Pepperoni</v>
      </c>
      <c r="E15" s="1" t="str">
        <v>Mushrooms</v>
      </c>
      <c r="F15" s="1" t="str">
        <v>Olives</v>
      </c>
    </row>
    <row r="16" spans="2:12" x14ac:dyDescent="0.25">
      <c r="D16" s="1" t="str">
        <v>Pepperoni</v>
      </c>
      <c r="E16" s="1" t="str">
        <v>Mushrooms</v>
      </c>
      <c r="F16" s="1" t="str">
        <v>Bacon</v>
      </c>
    </row>
    <row r="17" spans="4:6" x14ac:dyDescent="0.25">
      <c r="D17" s="1" t="str">
        <v>Pepperoni</v>
      </c>
      <c r="E17" s="1" t="str">
        <v>Mushrooms</v>
      </c>
      <c r="F17" s="1" t="str">
        <v>Ham</v>
      </c>
    </row>
    <row r="18" spans="4:6" x14ac:dyDescent="0.25">
      <c r="D18" s="1" t="str">
        <v>Pepperoni</v>
      </c>
      <c r="E18" s="1" t="str">
        <v>Mushrooms</v>
      </c>
      <c r="F18" s="1" t="str">
        <v>Pineapple</v>
      </c>
    </row>
    <row r="19" spans="4:6" x14ac:dyDescent="0.25">
      <c r="D19" s="1" t="str">
        <v>Pepperoni</v>
      </c>
      <c r="E19" s="1" t="str">
        <v>Mushrooms</v>
      </c>
      <c r="F19" s="1" t="str">
        <v>Garlic</v>
      </c>
    </row>
    <row r="20" spans="4:6" x14ac:dyDescent="0.25">
      <c r="D20" s="1" t="str">
        <v>Pepperoni</v>
      </c>
      <c r="E20" s="1" t="str">
        <v>Onions</v>
      </c>
      <c r="F20" s="1" t="str">
        <v>Peppers</v>
      </c>
    </row>
    <row r="21" spans="4:6" x14ac:dyDescent="0.25">
      <c r="D21" s="1" t="str">
        <v>Pepperoni</v>
      </c>
      <c r="E21" s="1" t="str">
        <v>Onions</v>
      </c>
      <c r="F21" s="1" t="str">
        <v>Olives</v>
      </c>
    </row>
    <row r="22" spans="4:6" x14ac:dyDescent="0.25">
      <c r="D22" s="1" t="str">
        <v>Pepperoni</v>
      </c>
      <c r="E22" s="1" t="str">
        <v>Onions</v>
      </c>
      <c r="F22" s="1" t="str">
        <v>Bacon</v>
      </c>
    </row>
    <row r="23" spans="4:6" x14ac:dyDescent="0.25">
      <c r="D23" s="1" t="str">
        <v>Pepperoni</v>
      </c>
      <c r="E23" s="1" t="str">
        <v>Onions</v>
      </c>
      <c r="F23" s="1" t="str">
        <v>Ham</v>
      </c>
    </row>
    <row r="24" spans="4:6" x14ac:dyDescent="0.25">
      <c r="D24" s="1" t="str">
        <v>Pepperoni</v>
      </c>
      <c r="E24" s="1" t="str">
        <v>Onions</v>
      </c>
      <c r="F24" s="1" t="str">
        <v>Pineapple</v>
      </c>
    </row>
    <row r="25" spans="4:6" x14ac:dyDescent="0.25">
      <c r="D25" s="1" t="str">
        <v>Pepperoni</v>
      </c>
      <c r="E25" s="1" t="str">
        <v>Onions</v>
      </c>
      <c r="F25" s="1" t="str">
        <v>Garlic</v>
      </c>
    </row>
    <row r="26" spans="4:6" x14ac:dyDescent="0.25">
      <c r="D26" s="1" t="str">
        <v>Pepperoni</v>
      </c>
      <c r="E26" s="1" t="str">
        <v>Peppers</v>
      </c>
      <c r="F26" s="1" t="str">
        <v>Olives</v>
      </c>
    </row>
    <row r="27" spans="4:6" x14ac:dyDescent="0.25">
      <c r="D27" s="1" t="str">
        <v>Pepperoni</v>
      </c>
      <c r="E27" s="1" t="str">
        <v>Peppers</v>
      </c>
      <c r="F27" s="1" t="str">
        <v>Bacon</v>
      </c>
    </row>
    <row r="28" spans="4:6" x14ac:dyDescent="0.25">
      <c r="D28" s="1" t="str">
        <v>Pepperoni</v>
      </c>
      <c r="E28" s="1" t="str">
        <v>Peppers</v>
      </c>
      <c r="F28" s="1" t="str">
        <v>Ham</v>
      </c>
    </row>
    <row r="29" spans="4:6" x14ac:dyDescent="0.25">
      <c r="D29" s="1" t="str">
        <v>Pepperoni</v>
      </c>
      <c r="E29" s="1" t="str">
        <v>Peppers</v>
      </c>
      <c r="F29" s="1" t="str">
        <v>Pineapple</v>
      </c>
    </row>
    <row r="30" spans="4:6" x14ac:dyDescent="0.25">
      <c r="D30" s="1" t="str">
        <v>Pepperoni</v>
      </c>
      <c r="E30" s="1" t="str">
        <v>Peppers</v>
      </c>
      <c r="F30" s="1" t="str">
        <v>Garlic</v>
      </c>
    </row>
    <row r="31" spans="4:6" x14ac:dyDescent="0.25">
      <c r="D31" s="1" t="str">
        <v>Pepperoni</v>
      </c>
      <c r="E31" s="1" t="str">
        <v>Olives</v>
      </c>
      <c r="F31" s="1" t="str">
        <v>Bacon</v>
      </c>
    </row>
    <row r="32" spans="4:6" x14ac:dyDescent="0.25">
      <c r="D32" s="1" t="str">
        <v>Pepperoni</v>
      </c>
      <c r="E32" s="1" t="str">
        <v>Olives</v>
      </c>
      <c r="F32" s="1" t="str">
        <v>Ham</v>
      </c>
    </row>
    <row r="33" spans="4:6" x14ac:dyDescent="0.25">
      <c r="D33" s="1" t="str">
        <v>Pepperoni</v>
      </c>
      <c r="E33" s="1" t="str">
        <v>Olives</v>
      </c>
      <c r="F33" s="1" t="str">
        <v>Pineapple</v>
      </c>
    </row>
    <row r="34" spans="4:6" x14ac:dyDescent="0.25">
      <c r="D34" s="1" t="str">
        <v>Pepperoni</v>
      </c>
      <c r="E34" s="1" t="str">
        <v>Olives</v>
      </c>
      <c r="F34" s="1" t="str">
        <v>Garlic</v>
      </c>
    </row>
    <row r="35" spans="4:6" x14ac:dyDescent="0.25">
      <c r="D35" s="1" t="str">
        <v>Pepperoni</v>
      </c>
      <c r="E35" s="1" t="str">
        <v>Bacon</v>
      </c>
      <c r="F35" s="1" t="str">
        <v>Ham</v>
      </c>
    </row>
    <row r="36" spans="4:6" x14ac:dyDescent="0.25">
      <c r="D36" s="1" t="str">
        <v>Pepperoni</v>
      </c>
      <c r="E36" s="1" t="str">
        <v>Bacon</v>
      </c>
      <c r="F36" s="1" t="str">
        <v>Pineapple</v>
      </c>
    </row>
    <row r="37" spans="4:6" x14ac:dyDescent="0.25">
      <c r="D37" s="1" t="str">
        <v>Pepperoni</v>
      </c>
      <c r="E37" s="1" t="str">
        <v>Bacon</v>
      </c>
      <c r="F37" s="1" t="str">
        <v>Garlic</v>
      </c>
    </row>
    <row r="38" spans="4:6" x14ac:dyDescent="0.25">
      <c r="D38" s="1" t="str">
        <v>Pepperoni</v>
      </c>
      <c r="E38" s="1" t="str">
        <v>Ham</v>
      </c>
      <c r="F38" s="1" t="str">
        <v>Pineapple</v>
      </c>
    </row>
    <row r="39" spans="4:6" x14ac:dyDescent="0.25">
      <c r="D39" s="1" t="str">
        <v>Pepperoni</v>
      </c>
      <c r="E39" s="1" t="str">
        <v>Ham</v>
      </c>
      <c r="F39" s="1" t="str">
        <v>Garlic</v>
      </c>
    </row>
    <row r="40" spans="4:6" x14ac:dyDescent="0.25">
      <c r="D40" s="1" t="str">
        <v>Pepperoni</v>
      </c>
      <c r="E40" s="1" t="str">
        <v>Pineapple</v>
      </c>
      <c r="F40" s="1" t="str">
        <v>Garlic</v>
      </c>
    </row>
    <row r="41" spans="4:6" x14ac:dyDescent="0.25">
      <c r="D41" s="1" t="str">
        <v>Sausage</v>
      </c>
      <c r="E41" s="1" t="str">
        <v>Mushrooms</v>
      </c>
      <c r="F41" s="1" t="str">
        <v>Onions</v>
      </c>
    </row>
    <row r="42" spans="4:6" x14ac:dyDescent="0.25">
      <c r="D42" s="1" t="str">
        <v>Sausage</v>
      </c>
      <c r="E42" s="1" t="str">
        <v>Mushrooms</v>
      </c>
      <c r="F42" s="1" t="str">
        <v>Peppers</v>
      </c>
    </row>
    <row r="43" spans="4:6" x14ac:dyDescent="0.25">
      <c r="D43" s="1" t="str">
        <v>Sausage</v>
      </c>
      <c r="E43" s="1" t="str">
        <v>Mushrooms</v>
      </c>
      <c r="F43" s="1" t="str">
        <v>Olives</v>
      </c>
    </row>
    <row r="44" spans="4:6" x14ac:dyDescent="0.25">
      <c r="D44" s="1" t="str">
        <v>Sausage</v>
      </c>
      <c r="E44" s="1" t="str">
        <v>Mushrooms</v>
      </c>
      <c r="F44" s="1" t="str">
        <v>Bacon</v>
      </c>
    </row>
    <row r="45" spans="4:6" x14ac:dyDescent="0.25">
      <c r="D45" s="1" t="str">
        <v>Sausage</v>
      </c>
      <c r="E45" s="1" t="str">
        <v>Mushrooms</v>
      </c>
      <c r="F45" s="1" t="str">
        <v>Ham</v>
      </c>
    </row>
    <row r="46" spans="4:6" x14ac:dyDescent="0.25">
      <c r="D46" s="1" t="str">
        <v>Sausage</v>
      </c>
      <c r="E46" s="1" t="str">
        <v>Mushrooms</v>
      </c>
      <c r="F46" s="1" t="str">
        <v>Pineapple</v>
      </c>
    </row>
    <row r="47" spans="4:6" x14ac:dyDescent="0.25">
      <c r="D47" s="1" t="str">
        <v>Sausage</v>
      </c>
      <c r="E47" s="1" t="str">
        <v>Mushrooms</v>
      </c>
      <c r="F47" s="1" t="str">
        <v>Garlic</v>
      </c>
    </row>
    <row r="48" spans="4:6" x14ac:dyDescent="0.25">
      <c r="D48" s="1" t="str">
        <v>Sausage</v>
      </c>
      <c r="E48" s="1" t="str">
        <v>Onions</v>
      </c>
      <c r="F48" s="1" t="str">
        <v>Peppers</v>
      </c>
    </row>
    <row r="49" spans="4:6" x14ac:dyDescent="0.25">
      <c r="D49" s="1" t="str">
        <v>Sausage</v>
      </c>
      <c r="E49" s="1" t="str">
        <v>Onions</v>
      </c>
      <c r="F49" s="1" t="str">
        <v>Olives</v>
      </c>
    </row>
    <row r="50" spans="4:6" x14ac:dyDescent="0.25">
      <c r="D50" s="1" t="str">
        <v>Sausage</v>
      </c>
      <c r="E50" s="1" t="str">
        <v>Onions</v>
      </c>
      <c r="F50" s="1" t="str">
        <v>Bacon</v>
      </c>
    </row>
    <row r="51" spans="4:6" x14ac:dyDescent="0.25">
      <c r="D51" s="1" t="str">
        <v>Sausage</v>
      </c>
      <c r="E51" s="1" t="str">
        <v>Onions</v>
      </c>
      <c r="F51" s="1" t="str">
        <v>Ham</v>
      </c>
    </row>
    <row r="52" spans="4:6" x14ac:dyDescent="0.25">
      <c r="D52" s="1" t="str">
        <v>Sausage</v>
      </c>
      <c r="E52" s="1" t="str">
        <v>Onions</v>
      </c>
      <c r="F52" s="1" t="str">
        <v>Pineapple</v>
      </c>
    </row>
    <row r="53" spans="4:6" x14ac:dyDescent="0.25">
      <c r="D53" s="1" t="str">
        <v>Sausage</v>
      </c>
      <c r="E53" s="1" t="str">
        <v>Onions</v>
      </c>
      <c r="F53" s="1" t="str">
        <v>Garlic</v>
      </c>
    </row>
    <row r="54" spans="4:6" x14ac:dyDescent="0.25">
      <c r="D54" s="1" t="str">
        <v>Sausage</v>
      </c>
      <c r="E54" s="1" t="str">
        <v>Peppers</v>
      </c>
      <c r="F54" s="1" t="str">
        <v>Olives</v>
      </c>
    </row>
    <row r="55" spans="4:6" x14ac:dyDescent="0.25">
      <c r="D55" s="1" t="str">
        <v>Sausage</v>
      </c>
      <c r="E55" s="1" t="str">
        <v>Peppers</v>
      </c>
      <c r="F55" s="1" t="str">
        <v>Bacon</v>
      </c>
    </row>
    <row r="56" spans="4:6" x14ac:dyDescent="0.25">
      <c r="D56" s="1" t="str">
        <v>Sausage</v>
      </c>
      <c r="E56" s="1" t="str">
        <v>Peppers</v>
      </c>
      <c r="F56" s="1" t="str">
        <v>Ham</v>
      </c>
    </row>
    <row r="57" spans="4:6" x14ac:dyDescent="0.25">
      <c r="D57" s="1" t="str">
        <v>Sausage</v>
      </c>
      <c r="E57" s="1" t="str">
        <v>Peppers</v>
      </c>
      <c r="F57" s="1" t="str">
        <v>Pineapple</v>
      </c>
    </row>
    <row r="58" spans="4:6" x14ac:dyDescent="0.25">
      <c r="D58" s="1" t="str">
        <v>Sausage</v>
      </c>
      <c r="E58" s="1" t="str">
        <v>Peppers</v>
      </c>
      <c r="F58" s="1" t="str">
        <v>Garlic</v>
      </c>
    </row>
    <row r="59" spans="4:6" x14ac:dyDescent="0.25">
      <c r="D59" s="1" t="str">
        <v>Sausage</v>
      </c>
      <c r="E59" s="1" t="str">
        <v>Olives</v>
      </c>
      <c r="F59" s="1" t="str">
        <v>Bacon</v>
      </c>
    </row>
    <row r="60" spans="4:6" x14ac:dyDescent="0.25">
      <c r="D60" s="1" t="str">
        <v>Sausage</v>
      </c>
      <c r="E60" s="1" t="str">
        <v>Olives</v>
      </c>
      <c r="F60" s="1" t="str">
        <v>Ham</v>
      </c>
    </row>
    <row r="61" spans="4:6" x14ac:dyDescent="0.25">
      <c r="D61" s="1" t="str">
        <v>Sausage</v>
      </c>
      <c r="E61" s="1" t="str">
        <v>Olives</v>
      </c>
      <c r="F61" s="1" t="str">
        <v>Pineapple</v>
      </c>
    </row>
    <row r="62" spans="4:6" x14ac:dyDescent="0.25">
      <c r="D62" s="1" t="str">
        <v>Sausage</v>
      </c>
      <c r="E62" s="1" t="str">
        <v>Olives</v>
      </c>
      <c r="F62" s="1" t="str">
        <v>Garlic</v>
      </c>
    </row>
    <row r="63" spans="4:6" x14ac:dyDescent="0.25">
      <c r="D63" s="1" t="str">
        <v>Sausage</v>
      </c>
      <c r="E63" s="1" t="str">
        <v>Bacon</v>
      </c>
      <c r="F63" s="1" t="str">
        <v>Ham</v>
      </c>
    </row>
    <row r="64" spans="4:6" x14ac:dyDescent="0.25">
      <c r="D64" s="1" t="str">
        <v>Sausage</v>
      </c>
      <c r="E64" s="1" t="str">
        <v>Bacon</v>
      </c>
      <c r="F64" s="1" t="str">
        <v>Pineapple</v>
      </c>
    </row>
    <row r="65" spans="4:6" x14ac:dyDescent="0.25">
      <c r="D65" s="1" t="str">
        <v>Sausage</v>
      </c>
      <c r="E65" s="1" t="str">
        <v>Bacon</v>
      </c>
      <c r="F65" s="1" t="str">
        <v>Garlic</v>
      </c>
    </row>
    <row r="66" spans="4:6" x14ac:dyDescent="0.25">
      <c r="D66" s="1" t="str">
        <v>Sausage</v>
      </c>
      <c r="E66" s="1" t="str">
        <v>Ham</v>
      </c>
      <c r="F66" s="1" t="str">
        <v>Pineapple</v>
      </c>
    </row>
    <row r="67" spans="4:6" x14ac:dyDescent="0.25">
      <c r="D67" s="1" t="str">
        <v>Sausage</v>
      </c>
      <c r="E67" s="1" t="str">
        <v>Ham</v>
      </c>
      <c r="F67" s="1" t="str">
        <v>Garlic</v>
      </c>
    </row>
    <row r="68" spans="4:6" x14ac:dyDescent="0.25">
      <c r="D68" s="1" t="str">
        <v>Sausage</v>
      </c>
      <c r="E68" s="1" t="str">
        <v>Pineapple</v>
      </c>
      <c r="F68" s="1" t="str">
        <v>Garlic</v>
      </c>
    </row>
    <row r="69" spans="4:6" x14ac:dyDescent="0.25">
      <c r="D69" s="1" t="str">
        <v>Mushrooms</v>
      </c>
      <c r="E69" s="1" t="str">
        <v>Onions</v>
      </c>
      <c r="F69" s="1" t="str">
        <v>Peppers</v>
      </c>
    </row>
    <row r="70" spans="4:6" x14ac:dyDescent="0.25">
      <c r="D70" s="1" t="str">
        <v>Mushrooms</v>
      </c>
      <c r="E70" s="1" t="str">
        <v>Onions</v>
      </c>
      <c r="F70" s="1" t="str">
        <v>Olives</v>
      </c>
    </row>
    <row r="71" spans="4:6" x14ac:dyDescent="0.25">
      <c r="D71" s="1" t="str">
        <v>Mushrooms</v>
      </c>
      <c r="E71" s="1" t="str">
        <v>Onions</v>
      </c>
      <c r="F71" s="1" t="str">
        <v>Bacon</v>
      </c>
    </row>
    <row r="72" spans="4:6" x14ac:dyDescent="0.25">
      <c r="D72" s="1" t="str">
        <v>Mushrooms</v>
      </c>
      <c r="E72" s="1" t="str">
        <v>Onions</v>
      </c>
      <c r="F72" s="1" t="str">
        <v>Ham</v>
      </c>
    </row>
    <row r="73" spans="4:6" x14ac:dyDescent="0.25">
      <c r="D73" s="1" t="str">
        <v>Mushrooms</v>
      </c>
      <c r="E73" s="1" t="str">
        <v>Onions</v>
      </c>
      <c r="F73" s="1" t="str">
        <v>Pineapple</v>
      </c>
    </row>
    <row r="74" spans="4:6" x14ac:dyDescent="0.25">
      <c r="D74" s="1" t="str">
        <v>Mushrooms</v>
      </c>
      <c r="E74" s="1" t="str">
        <v>Onions</v>
      </c>
      <c r="F74" s="1" t="str">
        <v>Garlic</v>
      </c>
    </row>
    <row r="75" spans="4:6" x14ac:dyDescent="0.25">
      <c r="D75" s="1" t="str">
        <v>Mushrooms</v>
      </c>
      <c r="E75" s="1" t="str">
        <v>Peppers</v>
      </c>
      <c r="F75" s="1" t="str">
        <v>Olives</v>
      </c>
    </row>
    <row r="76" spans="4:6" x14ac:dyDescent="0.25">
      <c r="D76" s="1" t="str">
        <v>Mushrooms</v>
      </c>
      <c r="E76" s="1" t="str">
        <v>Peppers</v>
      </c>
      <c r="F76" s="1" t="str">
        <v>Bacon</v>
      </c>
    </row>
    <row r="77" spans="4:6" x14ac:dyDescent="0.25">
      <c r="D77" s="1" t="str">
        <v>Mushrooms</v>
      </c>
      <c r="E77" s="1" t="str">
        <v>Peppers</v>
      </c>
      <c r="F77" s="1" t="str">
        <v>Ham</v>
      </c>
    </row>
    <row r="78" spans="4:6" x14ac:dyDescent="0.25">
      <c r="D78" s="1" t="str">
        <v>Mushrooms</v>
      </c>
      <c r="E78" s="1" t="str">
        <v>Peppers</v>
      </c>
      <c r="F78" s="1" t="str">
        <v>Pineapple</v>
      </c>
    </row>
    <row r="79" spans="4:6" x14ac:dyDescent="0.25">
      <c r="D79" s="1" t="str">
        <v>Mushrooms</v>
      </c>
      <c r="E79" s="1" t="str">
        <v>Peppers</v>
      </c>
      <c r="F79" s="1" t="str">
        <v>Garlic</v>
      </c>
    </row>
    <row r="80" spans="4:6" x14ac:dyDescent="0.25">
      <c r="D80" s="1" t="str">
        <v>Mushrooms</v>
      </c>
      <c r="E80" s="1" t="str">
        <v>Olives</v>
      </c>
      <c r="F80" s="1" t="str">
        <v>Bacon</v>
      </c>
    </row>
    <row r="81" spans="4:6" x14ac:dyDescent="0.25">
      <c r="D81" s="1" t="str">
        <v>Mushrooms</v>
      </c>
      <c r="E81" s="1" t="str">
        <v>Olives</v>
      </c>
      <c r="F81" s="1" t="str">
        <v>Ham</v>
      </c>
    </row>
    <row r="82" spans="4:6" x14ac:dyDescent="0.25">
      <c r="D82" s="1" t="str">
        <v>Mushrooms</v>
      </c>
      <c r="E82" s="1" t="str">
        <v>Olives</v>
      </c>
      <c r="F82" s="1" t="str">
        <v>Pineapple</v>
      </c>
    </row>
    <row r="83" spans="4:6" x14ac:dyDescent="0.25">
      <c r="D83" s="1" t="str">
        <v>Mushrooms</v>
      </c>
      <c r="E83" s="1" t="str">
        <v>Olives</v>
      </c>
      <c r="F83" s="1" t="str">
        <v>Garlic</v>
      </c>
    </row>
    <row r="84" spans="4:6" x14ac:dyDescent="0.25">
      <c r="D84" s="1" t="str">
        <v>Mushrooms</v>
      </c>
      <c r="E84" s="1" t="str">
        <v>Bacon</v>
      </c>
      <c r="F84" s="1" t="str">
        <v>Ham</v>
      </c>
    </row>
    <row r="85" spans="4:6" x14ac:dyDescent="0.25">
      <c r="D85" s="1" t="str">
        <v>Mushrooms</v>
      </c>
      <c r="E85" s="1" t="str">
        <v>Bacon</v>
      </c>
      <c r="F85" s="1" t="str">
        <v>Pineapple</v>
      </c>
    </row>
    <row r="86" spans="4:6" x14ac:dyDescent="0.25">
      <c r="D86" s="1" t="str">
        <v>Mushrooms</v>
      </c>
      <c r="E86" s="1" t="str">
        <v>Bacon</v>
      </c>
      <c r="F86" s="1" t="str">
        <v>Garlic</v>
      </c>
    </row>
    <row r="87" spans="4:6" x14ac:dyDescent="0.25">
      <c r="D87" s="1" t="str">
        <v>Mushrooms</v>
      </c>
      <c r="E87" s="1" t="str">
        <v>Ham</v>
      </c>
      <c r="F87" s="1" t="str">
        <v>Pineapple</v>
      </c>
    </row>
    <row r="88" spans="4:6" x14ac:dyDescent="0.25">
      <c r="D88" s="1" t="str">
        <v>Mushrooms</v>
      </c>
      <c r="E88" s="1" t="str">
        <v>Ham</v>
      </c>
      <c r="F88" s="1" t="str">
        <v>Garlic</v>
      </c>
    </row>
    <row r="89" spans="4:6" x14ac:dyDescent="0.25">
      <c r="D89" s="1" t="str">
        <v>Mushrooms</v>
      </c>
      <c r="E89" s="1" t="str">
        <v>Pineapple</v>
      </c>
      <c r="F89" s="1" t="str">
        <v>Garlic</v>
      </c>
    </row>
    <row r="90" spans="4:6" x14ac:dyDescent="0.25">
      <c r="D90" s="1" t="str">
        <v>Onions</v>
      </c>
      <c r="E90" s="1" t="str">
        <v>Peppers</v>
      </c>
      <c r="F90" s="1" t="str">
        <v>Olives</v>
      </c>
    </row>
    <row r="91" spans="4:6" x14ac:dyDescent="0.25">
      <c r="D91" s="1" t="str">
        <v>Onions</v>
      </c>
      <c r="E91" s="1" t="str">
        <v>Peppers</v>
      </c>
      <c r="F91" s="1" t="str">
        <v>Bacon</v>
      </c>
    </row>
    <row r="92" spans="4:6" x14ac:dyDescent="0.25">
      <c r="D92" s="1" t="str">
        <v>Onions</v>
      </c>
      <c r="E92" s="1" t="str">
        <v>Peppers</v>
      </c>
      <c r="F92" s="1" t="str">
        <v>Ham</v>
      </c>
    </row>
    <row r="93" spans="4:6" x14ac:dyDescent="0.25">
      <c r="D93" s="1" t="str">
        <v>Onions</v>
      </c>
      <c r="E93" s="1" t="str">
        <v>Peppers</v>
      </c>
      <c r="F93" s="1" t="str">
        <v>Pineapple</v>
      </c>
    </row>
    <row r="94" spans="4:6" x14ac:dyDescent="0.25">
      <c r="D94" s="1" t="str">
        <v>Onions</v>
      </c>
      <c r="E94" s="1" t="str">
        <v>Peppers</v>
      </c>
      <c r="F94" s="1" t="str">
        <v>Garlic</v>
      </c>
    </row>
    <row r="95" spans="4:6" x14ac:dyDescent="0.25">
      <c r="D95" s="1" t="str">
        <v>Onions</v>
      </c>
      <c r="E95" s="1" t="str">
        <v>Olives</v>
      </c>
      <c r="F95" s="1" t="str">
        <v>Bacon</v>
      </c>
    </row>
    <row r="96" spans="4:6" x14ac:dyDescent="0.25">
      <c r="D96" s="1" t="str">
        <v>Onions</v>
      </c>
      <c r="E96" s="1" t="str">
        <v>Olives</v>
      </c>
      <c r="F96" s="1" t="str">
        <v>Ham</v>
      </c>
    </row>
    <row r="97" spans="4:6" x14ac:dyDescent="0.25">
      <c r="D97" s="1" t="str">
        <v>Onions</v>
      </c>
      <c r="E97" s="1" t="str">
        <v>Olives</v>
      </c>
      <c r="F97" s="1" t="str">
        <v>Pineapple</v>
      </c>
    </row>
    <row r="98" spans="4:6" x14ac:dyDescent="0.25">
      <c r="D98" s="1" t="str">
        <v>Onions</v>
      </c>
      <c r="E98" s="1" t="str">
        <v>Olives</v>
      </c>
      <c r="F98" s="1" t="str">
        <v>Garlic</v>
      </c>
    </row>
    <row r="99" spans="4:6" x14ac:dyDescent="0.25">
      <c r="D99" s="1" t="str">
        <v>Onions</v>
      </c>
      <c r="E99" s="1" t="str">
        <v>Bacon</v>
      </c>
      <c r="F99" s="1" t="str">
        <v>Ham</v>
      </c>
    </row>
    <row r="100" spans="4:6" x14ac:dyDescent="0.25">
      <c r="D100" s="1" t="str">
        <v>Onions</v>
      </c>
      <c r="E100" s="1" t="str">
        <v>Bacon</v>
      </c>
      <c r="F100" s="1" t="str">
        <v>Pineapple</v>
      </c>
    </row>
    <row r="101" spans="4:6" x14ac:dyDescent="0.25">
      <c r="D101" s="1" t="str">
        <v>Onions</v>
      </c>
      <c r="E101" s="1" t="str">
        <v>Bacon</v>
      </c>
      <c r="F101" s="1" t="str">
        <v>Garlic</v>
      </c>
    </row>
    <row r="102" spans="4:6" x14ac:dyDescent="0.25">
      <c r="D102" s="1" t="str">
        <v>Onions</v>
      </c>
      <c r="E102" s="1" t="str">
        <v>Ham</v>
      </c>
      <c r="F102" s="1" t="str">
        <v>Pineapple</v>
      </c>
    </row>
    <row r="103" spans="4:6" x14ac:dyDescent="0.25">
      <c r="D103" s="1" t="str">
        <v>Onions</v>
      </c>
      <c r="E103" s="1" t="str">
        <v>Ham</v>
      </c>
      <c r="F103" s="1" t="str">
        <v>Garlic</v>
      </c>
    </row>
    <row r="104" spans="4:6" x14ac:dyDescent="0.25">
      <c r="D104" s="1" t="str">
        <v>Onions</v>
      </c>
      <c r="E104" s="1" t="str">
        <v>Pineapple</v>
      </c>
      <c r="F104" s="1" t="str">
        <v>Garlic</v>
      </c>
    </row>
    <row r="105" spans="4:6" x14ac:dyDescent="0.25">
      <c r="D105" s="1" t="str">
        <v>Peppers</v>
      </c>
      <c r="E105" s="1" t="str">
        <v>Olives</v>
      </c>
      <c r="F105" s="1" t="str">
        <v>Bacon</v>
      </c>
    </row>
    <row r="106" spans="4:6" x14ac:dyDescent="0.25">
      <c r="D106" s="1" t="str">
        <v>Peppers</v>
      </c>
      <c r="E106" s="1" t="str">
        <v>Olives</v>
      </c>
      <c r="F106" s="1" t="str">
        <v>Ham</v>
      </c>
    </row>
    <row r="107" spans="4:6" x14ac:dyDescent="0.25">
      <c r="D107" s="1" t="str">
        <v>Peppers</v>
      </c>
      <c r="E107" s="1" t="str">
        <v>Olives</v>
      </c>
      <c r="F107" s="1" t="str">
        <v>Pineapple</v>
      </c>
    </row>
    <row r="108" spans="4:6" x14ac:dyDescent="0.25">
      <c r="D108" s="1" t="str">
        <v>Peppers</v>
      </c>
      <c r="E108" s="1" t="str">
        <v>Olives</v>
      </c>
      <c r="F108" s="1" t="str">
        <v>Garlic</v>
      </c>
    </row>
    <row r="109" spans="4:6" x14ac:dyDescent="0.25">
      <c r="D109" s="1" t="str">
        <v>Peppers</v>
      </c>
      <c r="E109" s="1" t="str">
        <v>Bacon</v>
      </c>
      <c r="F109" s="1" t="str">
        <v>Ham</v>
      </c>
    </row>
    <row r="110" spans="4:6" x14ac:dyDescent="0.25">
      <c r="D110" s="1" t="str">
        <v>Peppers</v>
      </c>
      <c r="E110" s="1" t="str">
        <v>Bacon</v>
      </c>
      <c r="F110" s="1" t="str">
        <v>Pineapple</v>
      </c>
    </row>
    <row r="111" spans="4:6" x14ac:dyDescent="0.25">
      <c r="D111" s="1" t="str">
        <v>Peppers</v>
      </c>
      <c r="E111" s="1" t="str">
        <v>Bacon</v>
      </c>
      <c r="F111" s="1" t="str">
        <v>Garlic</v>
      </c>
    </row>
    <row r="112" spans="4:6" x14ac:dyDescent="0.25">
      <c r="D112" s="1" t="str">
        <v>Peppers</v>
      </c>
      <c r="E112" s="1" t="str">
        <v>Ham</v>
      </c>
      <c r="F112" s="1" t="str">
        <v>Pineapple</v>
      </c>
    </row>
    <row r="113" spans="4:6" x14ac:dyDescent="0.25">
      <c r="D113" s="1" t="str">
        <v>Peppers</v>
      </c>
      <c r="E113" s="1" t="str">
        <v>Ham</v>
      </c>
      <c r="F113" s="1" t="str">
        <v>Garlic</v>
      </c>
    </row>
    <row r="114" spans="4:6" x14ac:dyDescent="0.25">
      <c r="D114" s="1" t="str">
        <v>Peppers</v>
      </c>
      <c r="E114" s="1" t="str">
        <v>Pineapple</v>
      </c>
      <c r="F114" s="1" t="str">
        <v>Garlic</v>
      </c>
    </row>
    <row r="115" spans="4:6" x14ac:dyDescent="0.25">
      <c r="D115" s="1" t="str">
        <v>Olives</v>
      </c>
      <c r="E115" s="1" t="str">
        <v>Bacon</v>
      </c>
      <c r="F115" s="1" t="str">
        <v>Ham</v>
      </c>
    </row>
    <row r="116" spans="4:6" x14ac:dyDescent="0.25">
      <c r="D116" s="1" t="str">
        <v>Olives</v>
      </c>
      <c r="E116" s="1" t="str">
        <v>Bacon</v>
      </c>
      <c r="F116" s="1" t="str">
        <v>Pineapple</v>
      </c>
    </row>
    <row r="117" spans="4:6" x14ac:dyDescent="0.25">
      <c r="D117" s="1" t="str">
        <v>Olives</v>
      </c>
      <c r="E117" s="1" t="str">
        <v>Bacon</v>
      </c>
      <c r="F117" s="1" t="str">
        <v>Garlic</v>
      </c>
    </row>
    <row r="118" spans="4:6" x14ac:dyDescent="0.25">
      <c r="D118" s="1" t="str">
        <v>Olives</v>
      </c>
      <c r="E118" s="1" t="str">
        <v>Ham</v>
      </c>
      <c r="F118" s="1" t="str">
        <v>Pineapple</v>
      </c>
    </row>
    <row r="119" spans="4:6" x14ac:dyDescent="0.25">
      <c r="D119" s="1" t="str">
        <v>Olives</v>
      </c>
      <c r="E119" s="1" t="str">
        <v>Ham</v>
      </c>
      <c r="F119" s="1" t="str">
        <v>Garlic</v>
      </c>
    </row>
    <row r="120" spans="4:6" x14ac:dyDescent="0.25">
      <c r="D120" s="1" t="str">
        <v>Olives</v>
      </c>
      <c r="E120" s="1" t="str">
        <v>Pineapple</v>
      </c>
      <c r="F120" s="1" t="str">
        <v>Garlic</v>
      </c>
    </row>
    <row r="121" spans="4:6" x14ac:dyDescent="0.25">
      <c r="D121" s="1" t="str">
        <v>Bacon</v>
      </c>
      <c r="E121" s="1" t="str">
        <v>Ham</v>
      </c>
      <c r="F121" s="1" t="str">
        <v>Pineapple</v>
      </c>
    </row>
    <row r="122" spans="4:6" x14ac:dyDescent="0.25">
      <c r="D122" s="1" t="str">
        <v>Bacon</v>
      </c>
      <c r="E122" s="1" t="str">
        <v>Ham</v>
      </c>
      <c r="F122" s="1" t="str">
        <v>Garlic</v>
      </c>
    </row>
    <row r="123" spans="4:6" x14ac:dyDescent="0.25">
      <c r="D123" s="1" t="str">
        <v>Bacon</v>
      </c>
      <c r="E123" s="1" t="str">
        <v>Pineapple</v>
      </c>
      <c r="F123" s="1" t="str">
        <v>Garlic</v>
      </c>
    </row>
    <row r="124" spans="4:6" x14ac:dyDescent="0.25">
      <c r="D124" s="1" t="str">
        <v>Ham</v>
      </c>
      <c r="E124" s="1" t="str">
        <v>Pineapple</v>
      </c>
      <c r="F124" s="1" t="str">
        <v>Garlic</v>
      </c>
    </row>
    <row r="125" spans="4:6" x14ac:dyDescent="0.25">
      <c r="D125" s="1"/>
      <c r="E125" s="1"/>
      <c r="F125" s="1"/>
    </row>
    <row r="126" spans="4:6" x14ac:dyDescent="0.25">
      <c r="D126" s="1"/>
      <c r="E126" s="1"/>
      <c r="F126" s="1"/>
    </row>
    <row r="127" spans="4:6" x14ac:dyDescent="0.25">
      <c r="D127" s="1"/>
      <c r="E127" s="1"/>
      <c r="F127" s="1"/>
    </row>
    <row r="128" spans="4:6" x14ac:dyDescent="0.25">
      <c r="D128" s="1"/>
      <c r="E128" s="1"/>
      <c r="F128" s="1"/>
    </row>
    <row r="129" spans="4:6" x14ac:dyDescent="0.25">
      <c r="D129" s="1"/>
      <c r="E129" s="1"/>
      <c r="F129" s="1"/>
    </row>
    <row r="130" spans="4:6" x14ac:dyDescent="0.25">
      <c r="D130" s="1"/>
      <c r="E130" s="1"/>
      <c r="F130" s="1"/>
    </row>
    <row r="131" spans="4:6" x14ac:dyDescent="0.25">
      <c r="D131" s="1"/>
      <c r="E131" s="1"/>
      <c r="F131" s="1"/>
    </row>
    <row r="132" spans="4:6" x14ac:dyDescent="0.25">
      <c r="D132" s="1"/>
      <c r="E132" s="1"/>
      <c r="F132" s="1"/>
    </row>
    <row r="133" spans="4:6" x14ac:dyDescent="0.25">
      <c r="D133" s="1"/>
      <c r="E133" s="1"/>
      <c r="F133" s="1"/>
    </row>
    <row r="134" spans="4:6" x14ac:dyDescent="0.25">
      <c r="D134" s="1"/>
      <c r="E134" s="1"/>
      <c r="F134" s="1"/>
    </row>
    <row r="135" spans="4:6" x14ac:dyDescent="0.25">
      <c r="D135" s="1"/>
      <c r="E135" s="1"/>
      <c r="F135" s="1"/>
    </row>
    <row r="136" spans="4:6" x14ac:dyDescent="0.25">
      <c r="D136" s="1"/>
      <c r="E136" s="1"/>
      <c r="F136" s="1"/>
    </row>
    <row r="137" spans="4:6" x14ac:dyDescent="0.25">
      <c r="D137" s="1"/>
      <c r="E137" s="1"/>
      <c r="F137" s="1"/>
    </row>
    <row r="138" spans="4:6" x14ac:dyDescent="0.25">
      <c r="D138" s="1"/>
      <c r="E138" s="1"/>
      <c r="F138" s="1"/>
    </row>
    <row r="139" spans="4:6" x14ac:dyDescent="0.25">
      <c r="D139" s="1"/>
      <c r="E139" s="1"/>
      <c r="F139" s="1"/>
    </row>
    <row r="140" spans="4:6" x14ac:dyDescent="0.25">
      <c r="D140" s="1"/>
      <c r="E140" s="1"/>
      <c r="F140" s="1"/>
    </row>
    <row r="141" spans="4:6" x14ac:dyDescent="0.25">
      <c r="D141" s="1"/>
      <c r="E141" s="1"/>
      <c r="F141" s="1"/>
    </row>
    <row r="142" spans="4:6" x14ac:dyDescent="0.25">
      <c r="D142" s="1"/>
      <c r="E142" s="1"/>
      <c r="F142" s="1"/>
    </row>
    <row r="143" spans="4:6" x14ac:dyDescent="0.25">
      <c r="D143" s="1"/>
      <c r="E143" s="1"/>
      <c r="F143" s="1"/>
    </row>
    <row r="144" spans="4:6" x14ac:dyDescent="0.25">
      <c r="D144" s="1"/>
      <c r="E144" s="1"/>
      <c r="F144" s="1"/>
    </row>
    <row r="145" spans="4:6" x14ac:dyDescent="0.25">
      <c r="D145" s="1"/>
      <c r="E145" s="1"/>
      <c r="F145" s="1"/>
    </row>
    <row r="146" spans="4:6" x14ac:dyDescent="0.25">
      <c r="D146" s="1"/>
      <c r="E146" s="1"/>
      <c r="F146" s="1"/>
    </row>
    <row r="147" spans="4:6" x14ac:dyDescent="0.25">
      <c r="D147" s="1"/>
      <c r="E147" s="1"/>
      <c r="F147" s="1"/>
    </row>
    <row r="148" spans="4:6" x14ac:dyDescent="0.25">
      <c r="D148" s="1"/>
      <c r="E148" s="1"/>
      <c r="F148" s="1"/>
    </row>
    <row r="149" spans="4:6" x14ac:dyDescent="0.25">
      <c r="D149" s="1"/>
      <c r="E149" s="1"/>
      <c r="F149" s="1"/>
    </row>
    <row r="150" spans="4:6" x14ac:dyDescent="0.25">
      <c r="D150" s="1"/>
      <c r="E150" s="1"/>
      <c r="F150" s="1"/>
    </row>
    <row r="151" spans="4:6" x14ac:dyDescent="0.25">
      <c r="D151" s="1"/>
      <c r="E151" s="1"/>
      <c r="F151" s="1"/>
    </row>
    <row r="152" spans="4:6" x14ac:dyDescent="0.25">
      <c r="D152" s="1"/>
      <c r="E152" s="1"/>
      <c r="F152" s="1"/>
    </row>
    <row r="153" spans="4:6" x14ac:dyDescent="0.25">
      <c r="D153" s="1"/>
      <c r="E153" s="1"/>
      <c r="F153" s="1"/>
    </row>
    <row r="154" spans="4:6" x14ac:dyDescent="0.25">
      <c r="D154" s="1"/>
      <c r="E154" s="1"/>
      <c r="F154" s="1"/>
    </row>
    <row r="155" spans="4:6" x14ac:dyDescent="0.25">
      <c r="D155" s="1"/>
      <c r="E155" s="1"/>
      <c r="F155" s="1"/>
    </row>
    <row r="156" spans="4:6" x14ac:dyDescent="0.25">
      <c r="D156" s="1"/>
      <c r="E156" s="1"/>
      <c r="F156" s="1"/>
    </row>
    <row r="157" spans="4:6" x14ac:dyDescent="0.25">
      <c r="D157" s="1"/>
      <c r="E157" s="1"/>
      <c r="F157" s="1"/>
    </row>
    <row r="158" spans="4:6" x14ac:dyDescent="0.25">
      <c r="D158" s="1"/>
      <c r="E158" s="1"/>
      <c r="F158" s="1"/>
    </row>
    <row r="159" spans="4:6" x14ac:dyDescent="0.25">
      <c r="D159" s="1"/>
      <c r="E159" s="1"/>
      <c r="F159" s="1"/>
    </row>
    <row r="160" spans="4:6" x14ac:dyDescent="0.25">
      <c r="D160" s="1"/>
      <c r="E160" s="1"/>
      <c r="F160" s="1"/>
    </row>
    <row r="161" spans="4:6" x14ac:dyDescent="0.25">
      <c r="D161" s="1"/>
      <c r="E161" s="1"/>
      <c r="F161" s="1"/>
    </row>
    <row r="162" spans="4:6" x14ac:dyDescent="0.25">
      <c r="D162" s="1"/>
      <c r="E162" s="1"/>
      <c r="F162" s="1"/>
    </row>
    <row r="163" spans="4:6" x14ac:dyDescent="0.25">
      <c r="D163" s="1"/>
      <c r="E163" s="1"/>
      <c r="F163" s="1"/>
    </row>
    <row r="164" spans="4:6" x14ac:dyDescent="0.25">
      <c r="D164" s="1"/>
      <c r="E164" s="1"/>
      <c r="F164" s="1"/>
    </row>
    <row r="165" spans="4:6" x14ac:dyDescent="0.25">
      <c r="D165" s="1"/>
      <c r="E165" s="1"/>
      <c r="F165" s="1"/>
    </row>
    <row r="166" spans="4:6" x14ac:dyDescent="0.25">
      <c r="D166" s="1"/>
      <c r="E166" s="1"/>
      <c r="F166" s="1"/>
    </row>
    <row r="167" spans="4:6" x14ac:dyDescent="0.25">
      <c r="D167" s="1"/>
      <c r="E167" s="1"/>
      <c r="F167" s="1"/>
    </row>
    <row r="168" spans="4:6" x14ac:dyDescent="0.25">
      <c r="D168" s="1"/>
      <c r="E168" s="1"/>
      <c r="F168" s="1"/>
    </row>
    <row r="169" spans="4:6" x14ac:dyDescent="0.25">
      <c r="D169" s="1"/>
      <c r="E169" s="1"/>
      <c r="F169" s="1"/>
    </row>
    <row r="170" spans="4:6" x14ac:dyDescent="0.25">
      <c r="D170" s="1"/>
      <c r="E170" s="1"/>
      <c r="F170" s="1"/>
    </row>
    <row r="171" spans="4:6" x14ac:dyDescent="0.25">
      <c r="D171" s="1"/>
      <c r="E171" s="1"/>
      <c r="F171" s="1"/>
    </row>
    <row r="172" spans="4:6" x14ac:dyDescent="0.25">
      <c r="D172" s="1"/>
      <c r="E172" s="1"/>
      <c r="F172" s="1"/>
    </row>
    <row r="173" spans="4:6" x14ac:dyDescent="0.25">
      <c r="D173" s="1"/>
      <c r="E173" s="1"/>
      <c r="F173" s="1"/>
    </row>
    <row r="174" spans="4:6" x14ac:dyDescent="0.25">
      <c r="D174" s="1"/>
      <c r="E174" s="1"/>
      <c r="F174" s="1"/>
    </row>
    <row r="175" spans="4:6" x14ac:dyDescent="0.25">
      <c r="D175" s="1"/>
      <c r="E175" s="1"/>
      <c r="F175" s="1"/>
    </row>
    <row r="176" spans="4:6" x14ac:dyDescent="0.25">
      <c r="D176" s="1"/>
      <c r="E176" s="1"/>
      <c r="F176" s="1"/>
    </row>
    <row r="177" spans="4:6" x14ac:dyDescent="0.25">
      <c r="D177" s="1"/>
      <c r="E177" s="1"/>
      <c r="F177" s="1"/>
    </row>
    <row r="178" spans="4:6" x14ac:dyDescent="0.25">
      <c r="D178" s="1"/>
      <c r="E178" s="1"/>
      <c r="F178" s="1"/>
    </row>
    <row r="179" spans="4:6" x14ac:dyDescent="0.25">
      <c r="D179" s="1"/>
      <c r="E179" s="1"/>
      <c r="F179" s="1"/>
    </row>
    <row r="180" spans="4:6" x14ac:dyDescent="0.25">
      <c r="D180" s="1"/>
      <c r="E180" s="1"/>
      <c r="F180" s="1"/>
    </row>
    <row r="181" spans="4:6" x14ac:dyDescent="0.25">
      <c r="D181" s="1"/>
      <c r="E181" s="1"/>
      <c r="F181" s="1"/>
    </row>
    <row r="182" spans="4:6" x14ac:dyDescent="0.25">
      <c r="D182" s="1"/>
      <c r="E182" s="1"/>
      <c r="F182" s="1"/>
    </row>
    <row r="183" spans="4:6" x14ac:dyDescent="0.25">
      <c r="D183" s="1"/>
      <c r="E183" s="1"/>
      <c r="F183" s="1"/>
    </row>
    <row r="184" spans="4:6" x14ac:dyDescent="0.25">
      <c r="D184" s="1"/>
      <c r="E184" s="1"/>
      <c r="F184" s="1"/>
    </row>
    <row r="185" spans="4:6" x14ac:dyDescent="0.25">
      <c r="D185" s="1"/>
      <c r="E185" s="1"/>
      <c r="F185" s="1"/>
    </row>
    <row r="186" spans="4:6" x14ac:dyDescent="0.25">
      <c r="D186" s="1"/>
      <c r="E186" s="1"/>
      <c r="F186" s="1"/>
    </row>
    <row r="187" spans="4:6" x14ac:dyDescent="0.25">
      <c r="D187" s="1"/>
      <c r="E187" s="1"/>
      <c r="F187" s="1"/>
    </row>
    <row r="188" spans="4:6" x14ac:dyDescent="0.25">
      <c r="D188" s="1"/>
      <c r="E188" s="1"/>
      <c r="F188" s="1"/>
    </row>
    <row r="189" spans="4:6" x14ac:dyDescent="0.25">
      <c r="D189" s="1"/>
      <c r="E189" s="1"/>
      <c r="F189" s="1"/>
    </row>
    <row r="190" spans="4:6" x14ac:dyDescent="0.25">
      <c r="D190" s="1"/>
      <c r="E190" s="1"/>
      <c r="F190" s="1"/>
    </row>
    <row r="191" spans="4:6" x14ac:dyDescent="0.25">
      <c r="D191" s="1"/>
      <c r="E191" s="1"/>
      <c r="F191" s="1"/>
    </row>
    <row r="192" spans="4:6" x14ac:dyDescent="0.25">
      <c r="D192" s="1"/>
      <c r="E192" s="1"/>
      <c r="F192" s="1"/>
    </row>
    <row r="193" spans="4:6" x14ac:dyDescent="0.25">
      <c r="D193" s="1"/>
      <c r="E193" s="1"/>
      <c r="F193" s="1"/>
    </row>
    <row r="194" spans="4:6" x14ac:dyDescent="0.25">
      <c r="D194" s="1"/>
      <c r="E194" s="1"/>
      <c r="F194" s="1"/>
    </row>
    <row r="195" spans="4:6" x14ac:dyDescent="0.25">
      <c r="D195" s="1"/>
      <c r="E195" s="1"/>
      <c r="F195" s="1"/>
    </row>
    <row r="196" spans="4:6" x14ac:dyDescent="0.25">
      <c r="D196" s="1"/>
      <c r="E196" s="1"/>
      <c r="F196" s="1"/>
    </row>
    <row r="197" spans="4:6" x14ac:dyDescent="0.25">
      <c r="D197" s="1"/>
      <c r="E197" s="1"/>
      <c r="F197" s="1"/>
    </row>
    <row r="198" spans="4:6" x14ac:dyDescent="0.25">
      <c r="D198" s="1"/>
      <c r="E198" s="1"/>
      <c r="F198" s="1"/>
    </row>
    <row r="199" spans="4:6" x14ac:dyDescent="0.25">
      <c r="D199" s="1"/>
      <c r="E199" s="1"/>
      <c r="F199" s="1"/>
    </row>
    <row r="200" spans="4:6" x14ac:dyDescent="0.25">
      <c r="D200" s="1"/>
      <c r="E200" s="1"/>
      <c r="F200" s="1"/>
    </row>
    <row r="201" spans="4:6" x14ac:dyDescent="0.25">
      <c r="D201" s="1"/>
      <c r="E201" s="1"/>
      <c r="F201" s="1"/>
    </row>
    <row r="202" spans="4:6" x14ac:dyDescent="0.25">
      <c r="D202" s="1"/>
      <c r="E202" s="1"/>
      <c r="F202" s="1"/>
    </row>
    <row r="203" spans="4:6" x14ac:dyDescent="0.25">
      <c r="D203" s="1"/>
      <c r="E203" s="1"/>
      <c r="F203" s="1"/>
    </row>
    <row r="204" spans="4:6" x14ac:dyDescent="0.25">
      <c r="D204" s="1"/>
      <c r="E204" s="1"/>
      <c r="F204" s="1"/>
    </row>
    <row r="205" spans="4:6" x14ac:dyDescent="0.25">
      <c r="D205" s="1"/>
      <c r="E205" s="1"/>
      <c r="F205" s="1"/>
    </row>
    <row r="206" spans="4:6" x14ac:dyDescent="0.25">
      <c r="D206" s="1"/>
      <c r="E206" s="1"/>
      <c r="F206" s="1"/>
    </row>
    <row r="207" spans="4:6" x14ac:dyDescent="0.25">
      <c r="D207" s="1"/>
      <c r="E207" s="1"/>
      <c r="F207" s="1"/>
    </row>
    <row r="208" spans="4:6" x14ac:dyDescent="0.25">
      <c r="D208" s="1"/>
      <c r="E208" s="1"/>
      <c r="F208" s="1"/>
    </row>
    <row r="209" spans="4:6" x14ac:dyDescent="0.25">
      <c r="D209" s="1"/>
      <c r="E209" s="1"/>
      <c r="F209" s="1"/>
    </row>
    <row r="210" spans="4:6" x14ac:dyDescent="0.25">
      <c r="D210" s="1"/>
      <c r="E210" s="1"/>
      <c r="F210" s="1"/>
    </row>
    <row r="211" spans="4:6" x14ac:dyDescent="0.25">
      <c r="D211" s="1"/>
      <c r="E211" s="1"/>
      <c r="F211" s="1"/>
    </row>
    <row r="212" spans="4:6" x14ac:dyDescent="0.25">
      <c r="D212" s="1"/>
      <c r="E212" s="1"/>
      <c r="F212" s="1"/>
    </row>
    <row r="213" spans="4:6" x14ac:dyDescent="0.25">
      <c r="D213" s="1"/>
      <c r="E213" s="1"/>
      <c r="F213" s="1"/>
    </row>
    <row r="214" spans="4:6" x14ac:dyDescent="0.25">
      <c r="D214" s="1"/>
      <c r="E214" s="1"/>
      <c r="F214" s="1"/>
    </row>
    <row r="215" spans="4:6" x14ac:dyDescent="0.25">
      <c r="D215" s="1"/>
      <c r="E215" s="1"/>
      <c r="F215" s="1"/>
    </row>
    <row r="216" spans="4:6" x14ac:dyDescent="0.25">
      <c r="D216" s="1"/>
      <c r="E216" s="1"/>
      <c r="F216" s="1"/>
    </row>
    <row r="217" spans="4:6" x14ac:dyDescent="0.25">
      <c r="D217" s="1"/>
      <c r="E217" s="1"/>
      <c r="F217" s="1"/>
    </row>
    <row r="218" spans="4:6" x14ac:dyDescent="0.25">
      <c r="D218" s="1"/>
      <c r="E218" s="1"/>
      <c r="F218" s="1"/>
    </row>
    <row r="219" spans="4:6" x14ac:dyDescent="0.25">
      <c r="D219" s="1"/>
      <c r="E219" s="1"/>
      <c r="F219" s="1"/>
    </row>
    <row r="220" spans="4:6" x14ac:dyDescent="0.25">
      <c r="D220" s="1"/>
      <c r="E220" s="1"/>
      <c r="F220" s="1"/>
    </row>
    <row r="221" spans="4:6" x14ac:dyDescent="0.25">
      <c r="D221" s="1"/>
      <c r="E221" s="1"/>
      <c r="F221" s="1"/>
    </row>
    <row r="222" spans="4:6" x14ac:dyDescent="0.25">
      <c r="D222" s="1"/>
      <c r="E222" s="1"/>
      <c r="F222" s="1"/>
    </row>
    <row r="223" spans="4:6" x14ac:dyDescent="0.25">
      <c r="D223" s="1"/>
      <c r="E223" s="1"/>
      <c r="F223" s="1"/>
    </row>
    <row r="224" spans="4:6" x14ac:dyDescent="0.25">
      <c r="D224" s="1"/>
      <c r="E224" s="1"/>
      <c r="F224" s="1"/>
    </row>
  </sheetData>
  <phoneticPr fontId="2" type="noConversion"/>
  <hyperlinks>
    <hyperlink ref="L6" r:id="rId1" xr:uid="{D37415A8-AE21-4D08-BE04-3485D94BFCB3}"/>
    <hyperlink ref="L10" location="'Sheet1'!$D$5" display="List all combinations - ice cream, 3 scoops" xr:uid="{4273D891-44CE-4039-81F8-2B99A5ABBF97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2018-05-01T18:36:50Z</dcterms:created>
  <dcterms:modified xsi:type="dcterms:W3CDTF">2026-06-17T00:22:23Z</dcterms:modified>
</cp:coreProperties>
</file>