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19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extract common values from two text strings\"/>
    </mc:Choice>
  </mc:AlternateContent>
  <xr:revisionPtr revIDLastSave="0" documentId="13_ncr:1_{426CFB5F-4A50-45DC-BFE9-C6B30AB1B9C0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Sheet1" sheetId="1" r:id="rId1"/>
  </sheets>
  <definedNames>
    <definedName name="list1">Sheet1!#REF!</definedName>
    <definedName name="list2">Sheet1!#REF!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5" i="1" l="1" a="1"/>
  <c r="D5" i="1"/>
  <c r="D6" i="1" a="1"/>
  <c r="D6" i="1"/>
  <c r="E6" i="1"/>
  <c r="E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<sst xmlns="http://schemas.openxmlformats.org/spreadsheetml/2006/main" count="10" uniqueCount="10">
  <si>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List1</t>
  </si>
  <si>
    <t>List2</t>
  </si>
  <si>
    <t>Result</t>
  </si>
  <si>
    <t>Count</t>
  </si>
  <si>
    <t>Orange, Grapefruit, Pear, Banana, Mango, Lime, Kiwi, Lemon, Apple, Peach, Apricot, Cherry</t>
  </si>
  <si>
    <t>Banana, Lemon, Peach, Pear, Grapefruit, Honeydew, Mango, Nectarine, Fig, Apple</t>
  </si>
  <si>
    <t>Red, Green, Blue, Yellow, Orange, Purple, Pink, Black, White, Gray, Cyan, Magenta, Teal, Maroon, Lime</t>
  </si>
  <si>
    <t>Green, Pink, Turquoise, Blue, Purple, Violet, Black, Olive, Yellow, Beige, Orange, Red</t>
  </si>
  <si>
    <t>Extract common values from text strings</t>
  </si>
  <si>
    <t>Read full explanation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</si>
</sst>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7">
    <xf numFmtId="0" fontId="0" fillId="0" borderId="0" xfId="0"/>
    <xf numFmtId="0" fontId="3" fillId="0" borderId="0" xfId="0" applyFont="1"/>
    <xf numFmtId="0" fontId="0" fillId="2" borderId="1" xfId="0" applyFill="1" applyBorder="1"/>
    <xf numFmtId="0" fontId="0" fillId="3" borderId="1" xfId="0" applyFill="1" applyBorder="1"/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1" fillId="0" borderId="0" xfId="3" applyAlignment="1">
      <alignment vertical="top"/>
    </xf>
  </cellXfs>
  <cellStyles count="4">
    <cellStyle name="Followed Hyperlink" xfId="2" builtinId="9" hidden="1"/>
    <cellStyle name="Hyperlink" xfId="1" builtinId="8" hidden="1"/>
    <cellStyle name="Hyperlink" xfId="3" builtinId="8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2</xdr:row>
      <xdr:rowOff>66675</xdr:rowOff>
    </xdr:from>
    <xdr:to>
      <xdr:col>9</xdr:col>
      <xdr:colOff>409575</xdr:colOff>
      <xdr:row>4</xdr:row>
      <xdr:rowOff>45232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EBDAD0-ED63-41B4-B367-6D1DA3090C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72300" y="466725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extract-common-values-from-text-string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6"/>
  <sheetViews>
    <sheetView showGridLines="0" tabSelected="1" zoomScaleNormal="100" zoomScalePageLayoutView="125" workbookViewId="0">
      <selection activeCell="D5" sqref="D5"/>
    </sheetView>
  </sheetViews>
  <sheetFormatPr defaultColWidth="8" defaultRowHeight="15.75" x14ac:dyDescent="0.25"/>
  <cols>
    <col min="1" max="1" width="5.625" customWidth="1"/>
    <col min="2" max="4" width="20.625" customWidth="1"/>
  </cols>
  <sheetData>
    <row r="2" spans="2:8" x14ac:dyDescent="0.25">
      <c r="B2" s="1" t="s">
        <v>8</v>
      </c>
    </row>
    <row r="4" spans="2:8" x14ac:dyDescent="0.25">
      <c r="B4" s="2" t="s">
        <v>0</v>
      </c>
      <c r="C4" s="2" t="s">
        <v>1</v>
      </c>
      <c r="D4" s="3" t="s">
        <v>2</v>
      </c>
      <c r="E4" s="3" t="s">
        <v>3</v>
      </c>
    </row>
    <row r="5" spans="2:8" ht="78.75" x14ac:dyDescent="0.25">
      <c r="B5" s="4" t="s">
        <v>4</v>
      </c>
      <c r="C5" s="4" t="s">
        <v>5</v>
      </c>
      <c r="D5" s="4" t="str" cm="1">
        <f t="array" ref="D5">_xlfn.LET(
_xlpm.list1,_xlfn.TEXTSPLIT(B5,,", "),
_xlpm.list2,_xlfn.TEXTSPLIT(C5,,", "),
_xlpm.common,_xlfn._xlws.FILTER(_xlpm.list1,ISNUMBER(_xlfn.XMATCH(_xlpm.list1,_xlpm.list2))),
_xlfn.TEXTJOIN(", ",1,_xlpm.common)
)</f>
        <v>Grapefruit, Pear, Banana, Mango, Lemon, Apple, Peach</v>
      </c>
      <c r="E5" s="5">
        <f>COUNTA(_xlfn.TEXTSPLIT(D5,", "))</f>
        <v>7</v>
      </c>
      <c r="H5" s="6" t="s">
        <v>9</v>
      </c>
    </row>
    <row r="6" spans="2:8" ht="78.75" x14ac:dyDescent="0.25">
      <c r="B6" s="4" t="s">
        <v>6</v>
      </c>
      <c r="C6" s="4" t="s">
        <v>7</v>
      </c>
      <c r="D6" s="4" t="str" cm="1">
        <f t="array" ref="D6">_xlfn.LET(
_xlpm.list1,_xlfn.TEXTSPLIT(B6,,", "),
_xlpm.list2,_xlfn.TEXTSPLIT(C6,,", "),
_xlpm.common,_xlfn._xlws.FILTER(_xlpm.list1,ISNUMBER(_xlfn.XMATCH(_xlpm.list1,_xlpm.list2))),
_xlfn.TEXTJOIN(", ",1,_xlpm.common)
)</f>
        <v>Red, Green, Blue, Yellow, Orange, Purple, Pink, Black</v>
      </c>
      <c r="E6" s="5">
        <f>COUNTA(_xlfn.TEXTSPLIT(D6,", "))</f>
        <v>8</v>
      </c>
    </row>
  </sheetData>
  <hyperlinks>
    <hyperlink ref="H5" r:id="rId1" xr:uid="{D8198D06-A27B-4E9B-9937-209ACFCAD9EB}"/>
  </hyperlinks>
  <pageMargins left="0.75" right="0.75" top="1" bottom="1" header="0.5" footer="0.5"/>
  <pageSetup orientation="portrait" horizontalDpi="4294967292" verticalDpi="4294967292" r:id="rId2"/>
  <drawing r:id="rId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Kazan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Bruns, Exceljet</cp:lastModifiedBy>
  <dcterms:created xsi:type="dcterms:W3CDTF">2014-02-18T23:35:07Z</dcterms:created>
  <dcterms:modified xsi:type="dcterms:W3CDTF">2024-03-01T03:51:19Z</dcterms:modified>
</cp:coreProperties>
</file>