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1"/>
  <workbookPr defaultThemeVersion="166925"/>
  <mc:AlternateContent xmlns:mc="http://schemas.openxmlformats.org/markup-compatibility/2006">
    <mc:Choice Requires="x15">
      <x15ac:absPath xmlns:x15ac="http://schemas.microsoft.com/office/spreadsheetml/2010/11/ac" url="\\Mac\dev\exceljet-static\content\formulas\data-validation-allow-letters-and-numbers-only\workbooks\"/>
    </mc:Choice>
  </mc:AlternateContent>
  <xr:revisionPtr revIDLastSave="0" documentId="13_ncr:1_{57F7780E-623B-42D6-8719-50D7C1CA73E5}" xr6:coauthVersionLast="47" xr6:coauthVersionMax="47" xr10:uidLastSave="{00000000-0000-0000-0000-000000000000}"/>
  <bookViews>
    <workbookView xWindow="-120" yWindow="-120" windowWidth="22680" windowHeight="13530" xr2:uid="{134F55E1-6840-4C4D-B83C-47F77C985470}"/>
  </bookViews>
  <sheets>
    <sheet name="Sheet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" i="1" l="1" a="1"/>
  <c r="D7" i="1" a="1"/>
  <c r="D8" i="1" a="1"/>
  <c r="D9" i="1" a="1"/>
  <c r="D10" i="1" a="1"/>
  <c r="D11" i="1" a="1"/>
  <c r="D12" i="1" a="1"/>
  <c r="D13" i="1" a="1"/>
  <c r="D14" i="1" a="1"/>
  <c r="D15" i="1" a="1"/>
  <c r="D16" i="1" a="1"/>
  <c r="D5" i="1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<sst xmlns="http://schemas.openxmlformats.org/spreadsheetml/2006/main" count="26" uniqueCount="26">
  <si>
    <t>Input</t>
  </si>
  <si>
    <t>Result</t>
  </si>
  <si>
    <t>AB12</t>
  </si>
  <si>
    <t>AB-12</t>
  </si>
  <si>
    <t>abc123</t>
  </si>
  <si>
    <t>abc 123</t>
  </si>
  <si>
    <t>Excel365</t>
  </si>
  <si>
    <t>widget</t>
  </si>
  <si>
    <t>item_42</t>
  </si>
  <si>
    <t>AB*12</t>
  </si>
  <si>
    <t>x9</t>
  </si>
  <si>
    <t>id@42</t>
  </si>
  <si>
    <t>A1.2</t>
  </si>
  <si>
    <t xml:space="preserve">  //  mixed letters and digits</t>
  </si>
  <si>
    <t xml:space="preserve">  //  hyphen rejected</t>
  </si>
  <si>
    <t xml:space="preserve">  //  lowercase plus digits</t>
  </si>
  <si>
    <t xml:space="preserve">  //  space rejected</t>
  </si>
  <si>
    <t xml:space="preserve">  //  mixed case, LOWER handling</t>
  </si>
  <si>
    <t xml:space="preserve">  //  letters only</t>
  </si>
  <si>
    <t xml:space="preserve">  //  underscore rejected</t>
  </si>
  <si>
    <t xml:space="preserve">  //  digits only</t>
  </si>
  <si>
    <t xml:space="preserve">  //  short input, lowercase letter and digit</t>
  </si>
  <si>
    <t xml:space="preserve">  //  asterisk rejected</t>
  </si>
  <si>
    <t xml:space="preserve">  //  period rejected</t>
  </si>
  <si>
    <t xml:space="preserve">  //  symbol (@) rejected</t>
  </si>
  <si>
    <t>Data validation allow letters and numbers only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</si>
</sst>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 tint="0.3499862666707357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1" fillId="0" borderId="0" xfId="0" applyFont="1"/>
    <xf numFmtId="0" fontId="2" fillId="0" borderId="0" xfId="0" applyFont="1"/>
  </cellXfs>
  <cellStyles count="1">
    <cellStyle name="Normal" xfId="0" builtinId="0"/>
  </cellStyles>
  <dxfs count="3">
    <dxf>
      <fill>
        <patternFill patternType="solid">
          <fgColor theme="0" tint="-0.14999847407452621"/>
          <bgColor theme="0" tint="-4.9989318521683403E-2"/>
        </patternFill>
      </fill>
    </dxf>
    <dxf>
      <fill>
        <patternFill patternType="solid">
          <fgColor indexed="64"/>
          <bgColor theme="4" tint="0.79998168889431442"/>
        </patternFill>
      </fill>
      <border>
        <left style="thin">
          <color theme="0" tint="-0.24994659260841701"/>
        </left>
        <right style="thin">
          <color theme="0" tint="-0.24994659260841701"/>
        </right>
        <top style="thin">
          <color theme="0" tint="-0.24994659260841701"/>
        </top>
        <bottom style="thin">
          <color theme="0" tint="-0.24994659260841701"/>
        </bottom>
        <vertical style="thin">
          <color theme="0" tint="-0.24994659260841701"/>
        </vertical>
        <horizontal style="thin">
          <color theme="0" tint="-0.24994659260841701"/>
        </horizontal>
      </border>
    </dxf>
    <dxf>
      <font>
        <color theme="1"/>
      </font>
      <border>
        <left style="thin">
          <color theme="0" tint="-0.249977111117893"/>
        </left>
        <right style="thin">
          <color theme="0" tint="-0.249977111117893"/>
        </right>
        <top style="thin">
          <color theme="0" tint="-0.249977111117893"/>
        </top>
        <bottom style="thin">
          <color theme="0" tint="-0.249977111117893"/>
        </bottom>
        <vertical style="thin">
          <color theme="0" tint="-0.249977111117893"/>
        </vertical>
        <horizontal style="thin">
          <color theme="0" tint="-0.249977111117893"/>
        </horizontal>
      </border>
    </dxf>
  </dxfs>
  <tableStyles count="1" defaultTableStyle="Simple" defaultPivotStyle="PivotStyleLight16">
    <tableStyle name="Simple" pivot="0" count="3" xr9:uid="{00000000-0011-0000-FFFF-FFFF00000000}">
      <tableStyleElement type="wholeTable" dxfId="2"/>
      <tableStyleElement type="headerRow" dxfId="1"/>
      <tableStyleElement type="first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F81A94-6DD7-4E9C-9E92-6087C9982D74}">
  <dimension ref="B2:F16"/>
  <sheetViews>
    <sheetView showGridLines="0" tabSelected="1" workbookViewId="0">
      <selection activeCell="D5" sqref="D5"/>
    </sheetView>
  </sheetViews>
  <sheetFormatPr defaultColWidth="8.85546875" defaultRowHeight="15" x14ac:dyDescent="0.25"/>
  <sheetData>
    <row r="2" spans="2:6" x14ac:dyDescent="0.25">
      <c r="B2" s="4" t="s">
        <v>25</v>
      </c>
    </row>
    <row r="4" spans="2:6" x14ac:dyDescent="0.25">
      <c r="B4" s="2" t="s">
        <v>0</v>
      </c>
      <c r="D4" s="3" t="s">
        <v>1</v>
      </c>
    </row>
    <row r="5" spans="2:6" x14ac:dyDescent="0.25">
      <c r="B5" s="1" t="s">
        <v>2</v>
      </c>
      <c r="D5" s="1" t="b" cm="1">
        <f t="array" ref="D5">_xlfn.LET(
  _xlpm.input,B5,
  _xlpm.allowed,"abcdefghijklmnopqrstuvwxyz0123456789",
  _xlpm.chars,MID(LOWER(_xlpm.input),_xlfn.SEQUENCE(LEN(_xlpm.input)),1),
  _xlpm.result,AND(ISNUMBER(FIND(_xlpm.chars,_xlpm.allowed))),
  _xlpm.result
)</f>
        <v>1</v>
      </c>
      <c r="F5" s="5" t="s">
        <v>13</v>
      </c>
    </row>
    <row r="6" spans="2:6" x14ac:dyDescent="0.25">
      <c r="B6" s="1" t="s">
        <v>3</v>
      </c>
      <c r="D6" s="1" t="b" cm="1">
        <f t="array" ref="D6">_xlfn.LET(
  _xlpm.input,B6,
  _xlpm.allowed,"abcdefghijklmnopqrstuvwxyz0123456789",
  _xlpm.chars,MID(LOWER(_xlpm.input),_xlfn.SEQUENCE(LEN(_xlpm.input)),1),
  _xlpm.result,AND(ISNUMBER(FIND(_xlpm.chars,_xlpm.allowed))),
  _xlpm.result
)</f>
        <v>0</v>
      </c>
      <c r="F6" s="5" t="s">
        <v>14</v>
      </c>
    </row>
    <row r="7" spans="2:6" x14ac:dyDescent="0.25">
      <c r="B7" s="1" t="s">
        <v>4</v>
      </c>
      <c r="D7" s="1" t="b" cm="1">
        <f t="array" ref="D7">_xlfn.LET(
  _xlpm.input,B7,
  _xlpm.allowed,"abcdefghijklmnopqrstuvwxyz0123456789",
  _xlpm.chars,MID(LOWER(_xlpm.input),_xlfn.SEQUENCE(LEN(_xlpm.input)),1),
  _xlpm.result,AND(ISNUMBER(FIND(_xlpm.chars,_xlpm.allowed))),
  _xlpm.result
)</f>
        <v>1</v>
      </c>
      <c r="F7" s="5" t="s">
        <v>15</v>
      </c>
    </row>
    <row r="8" spans="2:6" x14ac:dyDescent="0.25">
      <c r="B8" s="1" t="s">
        <v>5</v>
      </c>
      <c r="D8" s="1" t="b" cm="1">
        <f t="array" ref="D8">_xlfn.LET(
  _xlpm.input,B8,
  _xlpm.allowed,"abcdefghijklmnopqrstuvwxyz0123456789",
  _xlpm.chars,MID(LOWER(_xlpm.input),_xlfn.SEQUENCE(LEN(_xlpm.input)),1),
  _xlpm.result,AND(ISNUMBER(FIND(_xlpm.chars,_xlpm.allowed))),
  _xlpm.result
)</f>
        <v>0</v>
      </c>
      <c r="F8" s="5" t="s">
        <v>16</v>
      </c>
    </row>
    <row r="9" spans="2:6" x14ac:dyDescent="0.25">
      <c r="B9" s="1" t="s">
        <v>6</v>
      </c>
      <c r="D9" s="1" t="b" cm="1">
        <f t="array" ref="D9">_xlfn.LET(
  _xlpm.input,B9,
  _xlpm.allowed,"abcdefghijklmnopqrstuvwxyz0123456789",
  _xlpm.chars,MID(LOWER(_xlpm.input),_xlfn.SEQUENCE(LEN(_xlpm.input)),1),
  _xlpm.result,AND(ISNUMBER(FIND(_xlpm.chars,_xlpm.allowed))),
  _xlpm.result
)</f>
        <v>1</v>
      </c>
      <c r="F9" s="5" t="s">
        <v>17</v>
      </c>
    </row>
    <row r="10" spans="2:6" x14ac:dyDescent="0.25">
      <c r="B10" s="1" t="s">
        <v>7</v>
      </c>
      <c r="D10" s="1" t="b" cm="1">
        <f t="array" ref="D10">_xlfn.LET(
  _xlpm.input,B10,
  _xlpm.allowed,"abcdefghijklmnopqrstuvwxyz0123456789",
  _xlpm.chars,MID(LOWER(_xlpm.input),_xlfn.SEQUENCE(LEN(_xlpm.input)),1),
  _xlpm.result,AND(ISNUMBER(FIND(_xlpm.chars,_xlpm.allowed))),
  _xlpm.result
)</f>
        <v>1</v>
      </c>
      <c r="F10" s="5" t="s">
        <v>18</v>
      </c>
    </row>
    <row r="11" spans="2:6" x14ac:dyDescent="0.25">
      <c r="B11" s="1" t="s">
        <v>8</v>
      </c>
      <c r="D11" s="1" t="b" cm="1">
        <f t="array" ref="D11">_xlfn.LET(
  _xlpm.input,B11,
  _xlpm.allowed,"abcdefghijklmnopqrstuvwxyz0123456789",
  _xlpm.chars,MID(LOWER(_xlpm.input),_xlfn.SEQUENCE(LEN(_xlpm.input)),1),
  _xlpm.result,AND(ISNUMBER(FIND(_xlpm.chars,_xlpm.allowed))),
  _xlpm.result
)</f>
        <v>0</v>
      </c>
      <c r="F11" s="5" t="s">
        <v>19</v>
      </c>
    </row>
    <row r="12" spans="2:6" x14ac:dyDescent="0.25">
      <c r="B12" s="1">
        <v>2024</v>
      </c>
      <c r="D12" s="1" t="b" cm="1">
        <f t="array" ref="D12">_xlfn.LET(
  _xlpm.input,B12,
  _xlpm.allowed,"abcdefghijklmnopqrstuvwxyz0123456789",
  _xlpm.chars,MID(LOWER(_xlpm.input),_xlfn.SEQUENCE(LEN(_xlpm.input)),1),
  _xlpm.result,AND(ISNUMBER(FIND(_xlpm.chars,_xlpm.allowed))),
  _xlpm.result
)</f>
        <v>1</v>
      </c>
      <c r="F12" s="5" t="s">
        <v>20</v>
      </c>
    </row>
    <row r="13" spans="2:6" x14ac:dyDescent="0.25">
      <c r="B13" s="1" t="s">
        <v>9</v>
      </c>
      <c r="D13" s="1" t="b" cm="1">
        <f t="array" ref="D13">_xlfn.LET(
  _xlpm.input,B13,
  _xlpm.allowed,"abcdefghijklmnopqrstuvwxyz0123456789",
  _xlpm.chars,MID(LOWER(_xlpm.input),_xlfn.SEQUENCE(LEN(_xlpm.input)),1),
  _xlpm.result,AND(ISNUMBER(FIND(_xlpm.chars,_xlpm.allowed))),
  _xlpm.result
)</f>
        <v>0</v>
      </c>
      <c r="F13" s="5" t="s">
        <v>22</v>
      </c>
    </row>
    <row r="14" spans="2:6" x14ac:dyDescent="0.25">
      <c r="B14" s="1" t="s">
        <v>10</v>
      </c>
      <c r="D14" s="1" t="b" cm="1">
        <f t="array" ref="D14">_xlfn.LET(
  _xlpm.input,B14,
  _xlpm.allowed,"abcdefghijklmnopqrstuvwxyz0123456789",
  _xlpm.chars,MID(LOWER(_xlpm.input),_xlfn.SEQUENCE(LEN(_xlpm.input)),1),
  _xlpm.result,AND(ISNUMBER(FIND(_xlpm.chars,_xlpm.allowed))),
  _xlpm.result
)</f>
        <v>1</v>
      </c>
      <c r="F14" s="5" t="s">
        <v>21</v>
      </c>
    </row>
    <row r="15" spans="2:6" x14ac:dyDescent="0.25">
      <c r="B15" s="1" t="s">
        <v>11</v>
      </c>
      <c r="D15" s="1" t="b" cm="1">
        <f t="array" ref="D15">_xlfn.LET(
  _xlpm.input,B15,
  _xlpm.allowed,"abcdefghijklmnopqrstuvwxyz0123456789",
  _xlpm.chars,MID(LOWER(_xlpm.input),_xlfn.SEQUENCE(LEN(_xlpm.input)),1),
  _xlpm.result,AND(ISNUMBER(FIND(_xlpm.chars,_xlpm.allowed))),
  _xlpm.result
)</f>
        <v>0</v>
      </c>
      <c r="F15" s="5" t="s">
        <v>24</v>
      </c>
    </row>
    <row r="16" spans="2:6" x14ac:dyDescent="0.25">
      <c r="B16" s="1" t="s">
        <v>12</v>
      </c>
      <c r="D16" s="1" t="b" cm="1">
        <f t="array" ref="D16">_xlfn.LET(
  _xlpm.input,B16,
  _xlpm.allowed,"abcdefghijklmnopqrstuvwxyz0123456789",
  _xlpm.chars,MID(LOWER(_xlpm.input),_xlfn.SEQUENCE(LEN(_xlpm.input)),1),
  _xlpm.result,AND(ISNUMBER(FIND(_xlpm.chars,_xlpm.allowed))),
  _xlpm.result
)</f>
        <v>0</v>
      </c>
      <c r="F16" s="5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Dave Bruns</dc:creator>
  <cp:lastModifiedBy>Dave Bruns</cp:lastModifiedBy>
  <dcterms:created xsi:type="dcterms:W3CDTF">2018-05-01T18:36:50Z</dcterms:created>
  <dcterms:modified xsi:type="dcterms:W3CDTF">2026-08-06T16:51:24Z</dcterms:modified>
</cp:coreProperties>
</file>