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range\sequential row numbers\"/>
    </mc:Choice>
  </mc:AlternateContent>
  <xr:revisionPtr revIDLastSave="0" documentId="13_ncr:1_{C8885657-EB20-4D69-8E3E-1F42957EF21E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3" r:id="rId1"/>
    <sheet name="Sheet2" sheetId="1" r:id="rId2"/>
    <sheet name="Sheet3" sheetId="2" r:id="rId3"/>
    <sheet name="Sheet4" sheetId="5" r:id="rId4"/>
  </sheets>
  <definedNames>
    <definedName name="data">Sheet4!$B$5:$C$15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5" l="1"/>
  <c r="B7" i="5"/>
  <c r="B8" i="5"/>
  <c r="B9" i="5"/>
  <c r="B10" i="5"/>
  <c r="B11" i="5"/>
  <c r="B12" i="5"/>
  <c r="B13" i="5"/>
  <c r="B14" i="5"/>
  <c r="B15" i="5"/>
  <c r="B5" i="5"/>
  <c r="B5" i="2"/>
  <c r="B6" i="2"/>
  <c r="B7" i="2"/>
  <c r="B8" i="2"/>
  <c r="B9" i="2"/>
  <c r="B10" i="2"/>
  <c r="B11" i="2"/>
  <c r="B12" i="2"/>
  <c r="B13" i="2"/>
  <c r="B14" i="2"/>
  <c r="B15" i="2"/>
  <c r="B5" i="1" a="1"/>
  <c r="B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<sst xmlns="http://schemas.openxmlformats.org/spreadsheetml/2006/main" count="76" uniqueCount="22">
  <si>
    <t>Automatic row numbers</t>
  </si>
  <si>
    <t>#</t>
  </si>
  <si>
    <t>Task</t>
  </si>
  <si>
    <t>Define project goals</t>
  </si>
  <si>
    <t>Define project deliverables</t>
  </si>
  <si>
    <t>Define project tasks</t>
  </si>
  <si>
    <t>Define project exclusions</t>
  </si>
  <si>
    <t>Define project constraints</t>
  </si>
  <si>
    <t>Draft project scope document</t>
  </si>
  <si>
    <t>Draft project cost estimate</t>
  </si>
  <si>
    <t>Submit to management for approval</t>
  </si>
  <si>
    <t>Determine project team</t>
  </si>
  <si>
    <t>Schedule project kickoff</t>
  </si>
  <si>
    <t>Receive approval</t>
  </si>
  <si>
    <t>Automatic row numbers in Excel Table</t>
  </si>
  <si>
    <t>Link to article</t>
  </si>
  <si>
    <t>Automatic row numbers - Fill handle</t>
  </si>
  <si>
    <t>Automatic row numbers in named range</t>
  </si>
  <si>
    <t>1. Fill Handle approach</t>
  </si>
  <si>
    <t>2. SEQUENCE function</t>
  </si>
  <si>
    <t>3. Excel Table formula</t>
  </si>
  <si>
    <t>4. Named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</si>
</sst>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2" borderId="4" xfId="0" applyFill="1" applyBorder="1" applyAlignment="1">
      <alignment horizontal="center"/>
    </xf>
    <xf numFmtId="0" fontId="0" fillId="2" borderId="5" xfId="0" applyFill="1" applyBorder="1"/>
    <xf numFmtId="0" fontId="0" fillId="0" borderId="6" xfId="0" applyBorder="1" applyAlignment="1">
      <alignment horizontal="center"/>
    </xf>
    <xf numFmtId="0" fontId="0" fillId="0" borderId="7" xfId="0" applyBorder="1"/>
    <xf numFmtId="0" fontId="2" fillId="0" borderId="0" xfId="1"/>
  </cellXfs>
  <cellStyles count="2">
    <cellStyle name="Hyperlink" xfId="1" builtinId="8"/>
    <cellStyle name="Normal" xfId="0" builtinId="0"/>
  </cellStyles>
  <dxfs count="8">
    <dxf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7"/>
      <tableStyleElement type="headerRow" dxfId="6"/>
      <tableStyleElement type="first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EB6D8E-974F-4BFB-AF0A-ED36817B6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5" y="571500"/>
          <a:ext cx="1666875" cy="397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F505CB-CDF9-426D-A43E-1128A0AAB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5" y="571500"/>
          <a:ext cx="1666875" cy="3976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447675</xdr:colOff>
      <xdr:row>5</xdr:row>
      <xdr:rowOff>16657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911B04-D25C-4DD6-B0D7-87C3FCE1D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5" y="571500"/>
          <a:ext cx="1666875" cy="397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EE06DC-F977-4A21-A3AE-32D9C3B2F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5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A4AFE3-4EB2-46BF-AEA3-DD249A117D0F}" name="Table1" displayName="Table1" ref="B4:C15" totalsRowShown="0" headerRowBorderDxfId="4" tableBorderDxfId="3" totalsRowBorderDxfId="2">
  <autoFilter ref="B4:C15" xr:uid="{0BA4AFE3-4EB2-46BF-AEA3-DD249A117D0F}"/>
  <tableColumns count="2">
    <tableColumn id="1" xr3:uid="{AAAC519C-968A-429C-BFBA-44E504773719}" name="#" dataDxfId="1">
      <calculatedColumnFormula>ROW()-4</calculatedColumnFormula>
    </tableColumn>
    <tableColumn id="2" xr3:uid="{2BFA50EC-4D18-4E5F-AD37-243A53D76FAF}" name="Task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automatic-row-number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automatic-row-number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automatic-row-numbers" TargetMode="Externa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ormulas/automatic-row-numb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98791-DE63-47B5-AB56-820B4D4312EF}">
  <dimension ref="B2:G15"/>
  <sheetViews>
    <sheetView showGridLines="0" tabSelected="1" workbookViewId="0">
      <selection activeCell="B5" sqref="B5"/>
    </sheetView>
  </sheetViews>
  <sheetFormatPr defaultRowHeight="15" x14ac:dyDescent="0.25"/>
  <cols>
    <col min="3" max="3" width="33.5703125" bestFit="1" customWidth="1"/>
  </cols>
  <sheetData>
    <row r="2" spans="2:7" x14ac:dyDescent="0.25">
      <c r="B2" s="1" t="s">
        <v>16</v>
      </c>
    </row>
    <row r="4" spans="2:7" x14ac:dyDescent="0.25">
      <c r="B4" s="4" t="s">
        <v>1</v>
      </c>
      <c r="C4" s="3" t="s">
        <v>2</v>
      </c>
    </row>
    <row r="5" spans="2:7" x14ac:dyDescent="0.25">
      <c r="B5" s="5">
        <v>1</v>
      </c>
      <c r="C5" s="2" t="s">
        <v>3</v>
      </c>
    </row>
    <row r="6" spans="2:7" x14ac:dyDescent="0.25">
      <c r="B6" s="5">
        <v>2</v>
      </c>
      <c r="C6" s="2" t="s">
        <v>4</v>
      </c>
      <c r="G6" s="12" t="s">
        <v>15</v>
      </c>
    </row>
    <row r="7" spans="2:7" x14ac:dyDescent="0.25">
      <c r="B7" s="5"/>
      <c r="C7" s="2" t="s">
        <v>5</v>
      </c>
    </row>
    <row r="8" spans="2:7" x14ac:dyDescent="0.25">
      <c r="B8" s="5"/>
      <c r="C8" s="2" t="s">
        <v>6</v>
      </c>
    </row>
    <row r="9" spans="2:7" x14ac:dyDescent="0.25">
      <c r="B9" s="5"/>
      <c r="C9" s="2" t="s">
        <v>7</v>
      </c>
      <c r="G9" s="12" t="s">
        <v>18</v>
      </c>
    </row>
    <row r="10" spans="2:7" x14ac:dyDescent="0.25">
      <c r="B10" s="5"/>
      <c r="C10" s="2" t="s">
        <v>8</v>
      </c>
      <c r="G10" s="12" t="s">
        <v>19</v>
      </c>
    </row>
    <row r="11" spans="2:7" x14ac:dyDescent="0.25">
      <c r="B11" s="5"/>
      <c r="C11" s="2" t="s">
        <v>9</v>
      </c>
      <c r="G11" s="12" t="s">
        <v>20</v>
      </c>
    </row>
    <row r="12" spans="2:7" x14ac:dyDescent="0.25">
      <c r="B12" s="5"/>
      <c r="C12" s="2" t="s">
        <v>10</v>
      </c>
      <c r="G12" s="12" t="s">
        <v>21</v>
      </c>
    </row>
    <row r="13" spans="2:7" x14ac:dyDescent="0.25">
      <c r="B13" s="5"/>
      <c r="C13" s="2" t="s">
        <v>13</v>
      </c>
    </row>
    <row r="14" spans="2:7" x14ac:dyDescent="0.25">
      <c r="B14" s="5"/>
      <c r="C14" s="2" t="s">
        <v>11</v>
      </c>
    </row>
    <row r="15" spans="2:7" x14ac:dyDescent="0.25">
      <c r="B15" s="5"/>
      <c r="C15" s="2" t="s">
        <v>12</v>
      </c>
    </row>
  </sheetData>
  <hyperlinks>
    <hyperlink ref="G6" r:id="rId1" xr:uid="{0688B65B-06D9-4757-AB19-741493BE02A4}"/>
    <hyperlink ref="G10" location="Sheet2!B5" display="SEQUENCE function" xr:uid="{D9076A4B-42C9-4D12-A2EA-5BEFCDF56A68}"/>
    <hyperlink ref="G11" location="Sheet3!B5" display="Excel Table formula" xr:uid="{B9EFCE3C-E739-47F8-BDAC-F58A2362B53A}"/>
    <hyperlink ref="G9" location="Sheet1!B5" display="Fill Handle approach" xr:uid="{EA26BC55-649D-4507-9FC8-B73EEF6E5567}"/>
    <hyperlink ref="G12" location="Sheet4!B5" display="Named range" xr:uid="{976C4DA1-8A24-42A3-830B-D62137251AA7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G15"/>
  <sheetViews>
    <sheetView showGridLines="0" workbookViewId="0">
      <selection activeCell="G11" sqref="G11"/>
    </sheetView>
  </sheetViews>
  <sheetFormatPr defaultRowHeight="15" x14ac:dyDescent="0.25"/>
  <cols>
    <col min="3" max="3" width="33.5703125" bestFit="1" customWidth="1"/>
  </cols>
  <sheetData>
    <row r="2" spans="2:7" x14ac:dyDescent="0.25">
      <c r="B2" s="1" t="s">
        <v>0</v>
      </c>
    </row>
    <row r="4" spans="2:7" x14ac:dyDescent="0.25">
      <c r="B4" s="4" t="s">
        <v>1</v>
      </c>
      <c r="C4" s="3" t="s">
        <v>2</v>
      </c>
    </row>
    <row r="5" spans="2:7" x14ac:dyDescent="0.25">
      <c r="B5" s="5" cm="1">
        <f t="array" ref="B5:B15">_xlfn.SEQUENCE(COUNTA(C:C)-1)</f>
        <v>1</v>
      </c>
      <c r="C5" s="2" t="s">
        <v>3</v>
      </c>
    </row>
    <row r="6" spans="2:7" x14ac:dyDescent="0.25">
      <c r="B6" s="5">
        <v>2</v>
      </c>
      <c r="C6" s="2" t="s">
        <v>4</v>
      </c>
      <c r="G6" s="12" t="s">
        <v>15</v>
      </c>
    </row>
    <row r="7" spans="2:7" x14ac:dyDescent="0.25">
      <c r="B7" s="5">
        <v>3</v>
      </c>
      <c r="C7" s="2" t="s">
        <v>5</v>
      </c>
    </row>
    <row r="8" spans="2:7" x14ac:dyDescent="0.25">
      <c r="B8" s="5">
        <v>4</v>
      </c>
      <c r="C8" s="2" t="s">
        <v>6</v>
      </c>
    </row>
    <row r="9" spans="2:7" x14ac:dyDescent="0.25">
      <c r="B9" s="5">
        <v>5</v>
      </c>
      <c r="C9" s="2" t="s">
        <v>7</v>
      </c>
      <c r="G9" s="12" t="s">
        <v>18</v>
      </c>
    </row>
    <row r="10" spans="2:7" x14ac:dyDescent="0.25">
      <c r="B10" s="5">
        <v>6</v>
      </c>
      <c r="C10" s="2" t="s">
        <v>8</v>
      </c>
      <c r="G10" s="12" t="s">
        <v>19</v>
      </c>
    </row>
    <row r="11" spans="2:7" x14ac:dyDescent="0.25">
      <c r="B11" s="5">
        <v>7</v>
      </c>
      <c r="C11" s="2" t="s">
        <v>9</v>
      </c>
      <c r="G11" s="12" t="s">
        <v>20</v>
      </c>
    </row>
    <row r="12" spans="2:7" x14ac:dyDescent="0.25">
      <c r="B12" s="5">
        <v>8</v>
      </c>
      <c r="C12" s="2" t="s">
        <v>10</v>
      </c>
      <c r="G12" s="12" t="s">
        <v>21</v>
      </c>
    </row>
    <row r="13" spans="2:7" x14ac:dyDescent="0.25">
      <c r="B13" s="5">
        <v>9</v>
      </c>
      <c r="C13" s="2" t="s">
        <v>13</v>
      </c>
    </row>
    <row r="14" spans="2:7" x14ac:dyDescent="0.25">
      <c r="B14" s="5">
        <v>10</v>
      </c>
      <c r="C14" s="2" t="s">
        <v>11</v>
      </c>
    </row>
    <row r="15" spans="2:7" x14ac:dyDescent="0.25">
      <c r="B15" s="5">
        <v>11</v>
      </c>
      <c r="C15" s="2" t="s">
        <v>12</v>
      </c>
    </row>
  </sheetData>
  <hyperlinks>
    <hyperlink ref="G6" r:id="rId1" xr:uid="{0CFF449F-F6B7-4328-9748-978E417950AD}"/>
    <hyperlink ref="G10" location="Sheet2!B5" display="SEQUENCE function" xr:uid="{C06AC2D6-D480-4E14-9A7F-47838C179459}"/>
    <hyperlink ref="G11" location="Sheet3!B5" display="Excel Table formula" xr:uid="{BDBD2FE8-6A4E-4B7B-AD7E-3B7ECD90DB39}"/>
    <hyperlink ref="G9" location="Sheet1!B5" display="Fill Handle approach" xr:uid="{9E93D63F-0272-403F-8456-CB7E12DF670C}"/>
    <hyperlink ref="G12" location="Sheet4!B5" display="Named range" xr:uid="{449E4764-F61F-42FE-BAEA-61B06BB9905A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035BE-9544-4845-9264-18519B575504}">
  <dimension ref="B2:G15"/>
  <sheetViews>
    <sheetView showGridLines="0" workbookViewId="0">
      <selection activeCell="G12" sqref="G12"/>
    </sheetView>
  </sheetViews>
  <sheetFormatPr defaultRowHeight="15" x14ac:dyDescent="0.25"/>
  <cols>
    <col min="3" max="3" width="33.5703125" bestFit="1" customWidth="1"/>
  </cols>
  <sheetData>
    <row r="2" spans="2:7" x14ac:dyDescent="0.25">
      <c r="B2" s="1" t="s">
        <v>14</v>
      </c>
    </row>
    <row r="4" spans="2:7" x14ac:dyDescent="0.25">
      <c r="B4" s="8" t="s">
        <v>1</v>
      </c>
      <c r="C4" s="9" t="s">
        <v>2</v>
      </c>
    </row>
    <row r="5" spans="2:7" x14ac:dyDescent="0.25">
      <c r="B5" s="6">
        <f t="shared" ref="B5:B15" si="0">ROW()-4</f>
        <v>1</v>
      </c>
      <c r="C5" s="7" t="s">
        <v>3</v>
      </c>
    </row>
    <row r="6" spans="2:7" x14ac:dyDescent="0.25">
      <c r="B6" s="6">
        <f t="shared" si="0"/>
        <v>2</v>
      </c>
      <c r="C6" s="7" t="s">
        <v>4</v>
      </c>
      <c r="G6" s="12" t="s">
        <v>15</v>
      </c>
    </row>
    <row r="7" spans="2:7" x14ac:dyDescent="0.25">
      <c r="B7" s="6">
        <f t="shared" si="0"/>
        <v>3</v>
      </c>
      <c r="C7" s="7" t="s">
        <v>5</v>
      </c>
    </row>
    <row r="8" spans="2:7" x14ac:dyDescent="0.25">
      <c r="B8" s="6">
        <f t="shared" si="0"/>
        <v>4</v>
      </c>
      <c r="C8" s="7" t="s">
        <v>6</v>
      </c>
    </row>
    <row r="9" spans="2:7" x14ac:dyDescent="0.25">
      <c r="B9" s="6">
        <f t="shared" si="0"/>
        <v>5</v>
      </c>
      <c r="C9" s="7" t="s">
        <v>7</v>
      </c>
      <c r="G9" s="12" t="s">
        <v>18</v>
      </c>
    </row>
    <row r="10" spans="2:7" x14ac:dyDescent="0.25">
      <c r="B10" s="6">
        <f t="shared" si="0"/>
        <v>6</v>
      </c>
      <c r="C10" s="7" t="s">
        <v>8</v>
      </c>
      <c r="G10" s="12" t="s">
        <v>19</v>
      </c>
    </row>
    <row r="11" spans="2:7" x14ac:dyDescent="0.25">
      <c r="B11" s="6">
        <f t="shared" si="0"/>
        <v>7</v>
      </c>
      <c r="C11" s="7" t="s">
        <v>9</v>
      </c>
      <c r="G11" s="12" t="s">
        <v>20</v>
      </c>
    </row>
    <row r="12" spans="2:7" x14ac:dyDescent="0.25">
      <c r="B12" s="6">
        <f t="shared" si="0"/>
        <v>8</v>
      </c>
      <c r="C12" s="7" t="s">
        <v>10</v>
      </c>
      <c r="G12" s="12" t="s">
        <v>21</v>
      </c>
    </row>
    <row r="13" spans="2:7" x14ac:dyDescent="0.25">
      <c r="B13" s="6">
        <f t="shared" si="0"/>
        <v>9</v>
      </c>
      <c r="C13" s="7" t="s">
        <v>13</v>
      </c>
    </row>
    <row r="14" spans="2:7" x14ac:dyDescent="0.25">
      <c r="B14" s="6">
        <f t="shared" si="0"/>
        <v>10</v>
      </c>
      <c r="C14" s="7" t="s">
        <v>11</v>
      </c>
    </row>
    <row r="15" spans="2:7" x14ac:dyDescent="0.25">
      <c r="B15" s="10">
        <f t="shared" si="0"/>
        <v>11</v>
      </c>
      <c r="C15" s="11" t="s">
        <v>12</v>
      </c>
    </row>
  </sheetData>
  <hyperlinks>
    <hyperlink ref="G6" r:id="rId1" xr:uid="{DB1BA646-B913-437C-8135-B48747B264CD}"/>
    <hyperlink ref="G10" location="Sheet2!B5" display="SEQUENCE function" xr:uid="{2849AE38-C382-4994-9E7C-2999EED434A0}"/>
    <hyperlink ref="G11" location="Sheet3!B5" display="Excel Table formula" xr:uid="{750132EA-593A-4C23-84C3-0FBEC794159B}"/>
    <hyperlink ref="G9" location="Sheet1!B5" display="Fill Handle approach" xr:uid="{B0656447-70A1-4695-BB44-40FD25F9AAF3}"/>
    <hyperlink ref="G12" location="Sheet4!B5" display="Named range" xr:uid="{EB6CA49E-31D8-411C-9FEF-71B0523DE434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2D21A-88AD-4D15-A6A8-257534E0A884}">
  <dimension ref="B2:G15"/>
  <sheetViews>
    <sheetView showGridLines="0" workbookViewId="0">
      <selection activeCell="G9" sqref="G9"/>
    </sheetView>
  </sheetViews>
  <sheetFormatPr defaultRowHeight="15" x14ac:dyDescent="0.25"/>
  <cols>
    <col min="3" max="3" width="33.5703125" bestFit="1" customWidth="1"/>
  </cols>
  <sheetData>
    <row r="2" spans="2:7" x14ac:dyDescent="0.25">
      <c r="B2" s="1" t="s">
        <v>17</v>
      </c>
    </row>
    <row r="4" spans="2:7" x14ac:dyDescent="0.25">
      <c r="B4" s="4" t="s">
        <v>1</v>
      </c>
      <c r="C4" s="3" t="s">
        <v>2</v>
      </c>
    </row>
    <row r="5" spans="2:7" x14ac:dyDescent="0.25">
      <c r="B5" s="5">
        <f>ROW()-ROW(INDEX(data,1,1))+1</f>
        <v>1</v>
      </c>
      <c r="C5" s="2" t="s">
        <v>3</v>
      </c>
    </row>
    <row r="6" spans="2:7" x14ac:dyDescent="0.25">
      <c r="B6" s="5">
        <f>ROW()-ROW(INDEX(data,1,1))+1</f>
        <v>2</v>
      </c>
      <c r="C6" s="2" t="s">
        <v>4</v>
      </c>
      <c r="G6" s="12" t="s">
        <v>15</v>
      </c>
    </row>
    <row r="7" spans="2:7" x14ac:dyDescent="0.25">
      <c r="B7" s="5">
        <f>ROW()-ROW(INDEX(data,1,1))+1</f>
        <v>3</v>
      </c>
      <c r="C7" s="2" t="s">
        <v>5</v>
      </c>
    </row>
    <row r="8" spans="2:7" x14ac:dyDescent="0.25">
      <c r="B8" s="5">
        <f>ROW()-ROW(INDEX(data,1,1))+1</f>
        <v>4</v>
      </c>
      <c r="C8" s="2" t="s">
        <v>6</v>
      </c>
    </row>
    <row r="9" spans="2:7" x14ac:dyDescent="0.25">
      <c r="B9" s="5">
        <f>ROW()-ROW(INDEX(data,1,1))+1</f>
        <v>5</v>
      </c>
      <c r="C9" s="2" t="s">
        <v>7</v>
      </c>
      <c r="G9" s="12" t="s">
        <v>18</v>
      </c>
    </row>
    <row r="10" spans="2:7" x14ac:dyDescent="0.25">
      <c r="B10" s="5">
        <f>ROW()-ROW(INDEX(data,1,1))+1</f>
        <v>6</v>
      </c>
      <c r="C10" s="2" t="s">
        <v>8</v>
      </c>
      <c r="G10" s="12" t="s">
        <v>19</v>
      </c>
    </row>
    <row r="11" spans="2:7" x14ac:dyDescent="0.25">
      <c r="B11" s="5">
        <f>ROW()-ROW(INDEX(data,1,1))+1</f>
        <v>7</v>
      </c>
      <c r="C11" s="2" t="s">
        <v>9</v>
      </c>
      <c r="G11" s="12" t="s">
        <v>20</v>
      </c>
    </row>
    <row r="12" spans="2:7" x14ac:dyDescent="0.25">
      <c r="B12" s="5">
        <f>ROW()-ROW(INDEX(data,1,1))+1</f>
        <v>8</v>
      </c>
      <c r="C12" s="2" t="s">
        <v>10</v>
      </c>
      <c r="G12" s="12" t="s">
        <v>21</v>
      </c>
    </row>
    <row r="13" spans="2:7" x14ac:dyDescent="0.25">
      <c r="B13" s="5">
        <f>ROW()-ROW(INDEX(data,1,1))+1</f>
        <v>9</v>
      </c>
      <c r="C13" s="2" t="s">
        <v>13</v>
      </c>
    </row>
    <row r="14" spans="2:7" x14ac:dyDescent="0.25">
      <c r="B14" s="5">
        <f>ROW()-ROW(INDEX(data,1,1))+1</f>
        <v>10</v>
      </c>
      <c r="C14" s="2" t="s">
        <v>11</v>
      </c>
    </row>
    <row r="15" spans="2:7" x14ac:dyDescent="0.25">
      <c r="B15" s="5">
        <f>ROW()-ROW(INDEX(data,1,1))+1</f>
        <v>11</v>
      </c>
      <c r="C15" s="2" t="s">
        <v>12</v>
      </c>
    </row>
  </sheetData>
  <hyperlinks>
    <hyperlink ref="G6" r:id="rId1" xr:uid="{40A35DAD-172C-47B7-9EE9-724C68FE36A2}"/>
    <hyperlink ref="G10" location="Sheet2!B5" display="SEQUENCE function" xr:uid="{CE45596F-2BC8-4D57-B4C8-EA70FFC11792}"/>
    <hyperlink ref="G11" location="Sheet3!B5" display="Excel Table formula" xr:uid="{767F1983-EA45-4F21-92E4-AAD8082B0C32}"/>
    <hyperlink ref="G9" location="Sheet1!B5" display="Fill Handle approach" xr:uid="{F9EEBCDE-B1BA-4486-A6CE-F46B7D31DE72}"/>
    <hyperlink ref="G12" location="Sheet4!B5" display="Named range" xr:uid="{894156E2-D3F2-4F16-8385-2FD0741680CD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2023-03-10T01:31:56Z</dcterms:modified>
</cp:coreProperties>
</file>