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0C5EF740-D904-494D-B33E-ED4AE8092667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  <sheet name="Sheet3" sheetId="3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3" l="1"/>
  <c r="C7" i="3"/>
  <c r="C8" i="3"/>
  <c r="C9" i="3"/>
  <c r="C10" i="3"/>
  <c r="C11" i="3"/>
  <c r="C12" i="3"/>
  <c r="C13" i="3"/>
  <c r="C14" i="3"/>
  <c r="C15" i="3"/>
  <c r="C16" i="3"/>
  <c r="C5" i="3"/>
  <c r="B6" i="3" a="1"/>
  <c r="B7" i="3" a="1"/>
  <c r="B8" i="3" a="1"/>
  <c r="B9" i="3" a="1"/>
  <c r="B10" i="3" a="1"/>
  <c r="B11" i="3" a="1"/>
  <c r="B12" i="3" a="1"/>
  <c r="B13" i="3" a="1"/>
  <c r="B14" i="3" a="1"/>
  <c r="B15" i="3" a="1"/>
  <c r="B16" i="3" a="1"/>
  <c r="B5" i="3" a="1"/>
  <c r="B6" i="2" a="1"/>
  <c r="B7" i="2" a="1"/>
  <c r="B8" i="2" a="1"/>
  <c r="B9" i="2" a="1"/>
  <c r="B10" i="2" a="1"/>
  <c r="B11" i="2" a="1"/>
  <c r="B12" i="2" a="1"/>
  <c r="B13" i="2" a="1"/>
  <c r="B14" i="2" a="1"/>
  <c r="B15" i="2" a="1"/>
  <c r="B16" i="2" a="1"/>
  <c r="B5" i="2" a="1"/>
  <c r="B5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<sst xmlns="http://schemas.openxmlformats.org/spreadsheetml/2006/main" count="49" uniqueCount="19">
  <si>
    <t>Add row numbers and skip blanks - SCAN</t>
  </si>
  <si>
    <t>#</t>
  </si>
  <si>
    <t>Item</t>
  </si>
  <si>
    <t>apples</t>
  </si>
  <si>
    <t>oranges</t>
  </si>
  <si>
    <t>plums</t>
  </si>
  <si>
    <t>cherries</t>
  </si>
  <si>
    <t>lemons</t>
  </si>
  <si>
    <t>limes</t>
  </si>
  <si>
    <t>kiwis</t>
  </si>
  <si>
    <t>mangos</t>
  </si>
  <si>
    <t>bananas</t>
  </si>
  <si>
    <t>Add row numbers and skip blanks - SUMPRODUCT</t>
  </si>
  <si>
    <t>Add row numbers and skip blanks - list made by formulas</t>
  </si>
  <si>
    <t>Source</t>
  </si>
  <si>
    <t>Read full article here</t>
  </si>
  <si>
    <t>SCAN</t>
  </si>
  <si>
    <t>SUMPRODUCT</t>
  </si>
  <si>
    <t>List made by formulas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</si>
</sst>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center"/>
    </xf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9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3576E3-F9F0-0EA7-EAED-4AEC92E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9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2A075F-8861-2BFD-D2ED-7BD3B2F9A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9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2BC013-92A3-E06C-9223-97B8F4A24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ormulas/add-row-numbers-and-skip-blank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ormulas/add-row-numbers-and-skip-blank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exceljet.net/formulas/add-row-numbers-and-skip-blan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H16"/>
  <sheetViews>
    <sheetView showGridLines="0" tabSelected="1" workbookViewId="0">
      <selection activeCell="B5" sqref="B5"/>
    </sheetView>
  </sheetViews>
  <sheetFormatPr defaultColWidth="8.85546875" defaultRowHeight="15" x14ac:dyDescent="0.25"/>
  <sheetData>
    <row r="2" spans="2:8" x14ac:dyDescent="0.25">
      <c r="B2" s="1" t="s">
        <v>0</v>
      </c>
    </row>
    <row r="4" spans="2:8" x14ac:dyDescent="0.25">
      <c r="B4" s="6" t="s">
        <v>1</v>
      </c>
      <c r="C4" s="3" t="s">
        <v>2</v>
      </c>
    </row>
    <row r="5" spans="2:8" x14ac:dyDescent="0.25">
      <c r="B5" s="2" cm="1">
        <f t="array" ref="B5:B16">IF(_xlfn._TRO_TRAILING(C5:C1000)&lt;&gt;"",_xlfn.SCAN(0,_xlfn._TRO_TRAILING(C5:C1000)&lt;&gt;"",_xleta.SUM),"")</f>
        <v>1</v>
      </c>
      <c r="C5" s="5" t="s">
        <v>3</v>
      </c>
    </row>
    <row r="6" spans="2:8" x14ac:dyDescent="0.25">
      <c r="B6" s="2">
        <v>2</v>
      </c>
      <c r="C6" s="5" t="s">
        <v>4</v>
      </c>
      <c r="H6" s="7" t="s">
        <v>15</v>
      </c>
    </row>
    <row r="7" spans="2:8" x14ac:dyDescent="0.25">
      <c r="B7" s="2" t="str">
        <v/>
      </c>
      <c r="C7" s="5"/>
    </row>
    <row r="8" spans="2:8" x14ac:dyDescent="0.25">
      <c r="B8" s="2">
        <v>3</v>
      </c>
      <c r="C8" s="5" t="s">
        <v>5</v>
      </c>
    </row>
    <row r="9" spans="2:8" x14ac:dyDescent="0.25">
      <c r="B9" s="2">
        <v>4</v>
      </c>
      <c r="C9" s="5" t="s">
        <v>6</v>
      </c>
    </row>
    <row r="10" spans="2:8" x14ac:dyDescent="0.25">
      <c r="B10" s="2" t="str">
        <v/>
      </c>
      <c r="C10" s="5"/>
      <c r="H10" t="s">
        <v>16</v>
      </c>
    </row>
    <row r="11" spans="2:8" x14ac:dyDescent="0.25">
      <c r="B11" s="2">
        <v>5</v>
      </c>
      <c r="C11" s="5" t="s">
        <v>7</v>
      </c>
      <c r="H11" s="7" t="s">
        <v>17</v>
      </c>
    </row>
    <row r="12" spans="2:8" x14ac:dyDescent="0.25">
      <c r="B12" s="2">
        <v>6</v>
      </c>
      <c r="C12" s="5" t="s">
        <v>8</v>
      </c>
      <c r="H12" s="7" t="s">
        <v>18</v>
      </c>
    </row>
    <row r="13" spans="2:8" x14ac:dyDescent="0.25">
      <c r="B13" s="2">
        <v>7</v>
      </c>
      <c r="C13" s="5" t="s">
        <v>9</v>
      </c>
    </row>
    <row r="14" spans="2:8" x14ac:dyDescent="0.25">
      <c r="B14" s="2" t="str">
        <v/>
      </c>
      <c r="C14" s="5"/>
    </row>
    <row r="15" spans="2:8" x14ac:dyDescent="0.25">
      <c r="B15" s="2">
        <v>8</v>
      </c>
      <c r="C15" s="5" t="s">
        <v>10</v>
      </c>
    </row>
    <row r="16" spans="2:8" x14ac:dyDescent="0.25">
      <c r="B16" s="2">
        <v>9</v>
      </c>
      <c r="C16" s="5" t="s">
        <v>11</v>
      </c>
    </row>
  </sheetData>
  <hyperlinks>
    <hyperlink ref="H6" r:id="rId1" xr:uid="{5B3BEE6C-4821-413A-814B-E51F461E7A93}"/>
    <hyperlink ref="H11" location="'Sheet2'!$B$5" display="SUMPRODUCT" xr:uid="{0E8535BF-DC70-40CE-9277-1EC4A20EAE0F}"/>
    <hyperlink ref="H12" location="'Sheet3'!$B$5" display="List made by formulas" xr:uid="{A9427E31-AEE1-4FE2-AE08-92FB3C4AFB3E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56E0F-6F34-443C-9B51-69E5C6B54CB8}">
  <dimension ref="B2:H16"/>
  <sheetViews>
    <sheetView showGridLines="0" workbookViewId="0">
      <selection activeCell="B5" sqref="B5"/>
    </sheetView>
  </sheetViews>
  <sheetFormatPr defaultColWidth="8.85546875" defaultRowHeight="15" x14ac:dyDescent="0.25"/>
  <sheetData>
    <row r="2" spans="2:8" x14ac:dyDescent="0.25">
      <c r="B2" s="1" t="s">
        <v>12</v>
      </c>
    </row>
    <row r="4" spans="2:8" x14ac:dyDescent="0.25">
      <c r="B4" s="6" t="s">
        <v>1</v>
      </c>
      <c r="C4" s="3" t="s">
        <v>2</v>
      </c>
    </row>
    <row r="5" spans="2:8" x14ac:dyDescent="0.25">
      <c r="B5" s="2" cm="1">
        <f t="array" ref="B5">IF(C5&lt;&gt;"",SUMPRODUCT(--($C$5:C5&lt;&gt;"")),"")</f>
        <v>1</v>
      </c>
      <c r="C5" s="5" t="s">
        <v>3</v>
      </c>
    </row>
    <row r="6" spans="2:8" x14ac:dyDescent="0.25">
      <c r="B6" s="2" cm="1">
        <f t="array" ref="B6">IF(C6&lt;&gt;"",SUMPRODUCT(--($C$5:C6&lt;&gt;"")),"")</f>
        <v>2</v>
      </c>
      <c r="C6" s="5" t="s">
        <v>4</v>
      </c>
      <c r="H6" s="7" t="s">
        <v>15</v>
      </c>
    </row>
    <row r="7" spans="2:8" x14ac:dyDescent="0.25">
      <c r="B7" s="2" t="str" cm="1">
        <f t="array" ref="B7">IF(C7&lt;&gt;"",SUMPRODUCT(--($C$5:C7&lt;&gt;"")),"")</f>
        <v/>
      </c>
      <c r="C7" s="5"/>
    </row>
    <row r="8" spans="2:8" x14ac:dyDescent="0.25">
      <c r="B8" s="2" cm="1">
        <f t="array" ref="B8">IF(C8&lt;&gt;"",SUMPRODUCT(--($C$5:C8&lt;&gt;"")),"")</f>
        <v>3</v>
      </c>
      <c r="C8" s="5" t="s">
        <v>5</v>
      </c>
    </row>
    <row r="9" spans="2:8" x14ac:dyDescent="0.25">
      <c r="B9" s="2" cm="1">
        <f t="array" ref="B9">IF(C9&lt;&gt;"",SUMPRODUCT(--($C$5:C9&lt;&gt;"")),"")</f>
        <v>4</v>
      </c>
      <c r="C9" s="5" t="s">
        <v>6</v>
      </c>
    </row>
    <row r="10" spans="2:8" x14ac:dyDescent="0.25">
      <c r="B10" s="2" t="str" cm="1">
        <f t="array" ref="B10">IF(C10&lt;&gt;"",SUMPRODUCT(--($C$5:C10&lt;&gt;"")),"")</f>
        <v/>
      </c>
      <c r="C10" s="5"/>
      <c r="H10" s="7" t="s">
        <v>16</v>
      </c>
    </row>
    <row r="11" spans="2:8" x14ac:dyDescent="0.25">
      <c r="B11" s="2" cm="1">
        <f t="array" ref="B11">IF(C11&lt;&gt;"",SUMPRODUCT(--($C$5:C11&lt;&gt;"")),"")</f>
        <v>5</v>
      </c>
      <c r="C11" s="5" t="s">
        <v>7</v>
      </c>
      <c r="H11" t="s">
        <v>17</v>
      </c>
    </row>
    <row r="12" spans="2:8" x14ac:dyDescent="0.25">
      <c r="B12" s="2" cm="1">
        <f t="array" ref="B12">IF(C12&lt;&gt;"",SUMPRODUCT(--($C$5:C12&lt;&gt;"")),"")</f>
        <v>6</v>
      </c>
      <c r="C12" s="5" t="s">
        <v>8</v>
      </c>
      <c r="H12" s="7" t="s">
        <v>18</v>
      </c>
    </row>
    <row r="13" spans="2:8" x14ac:dyDescent="0.25">
      <c r="B13" s="2" cm="1">
        <f t="array" ref="B13">IF(C13&lt;&gt;"",SUMPRODUCT(--($C$5:C13&lt;&gt;"")),"")</f>
        <v>7</v>
      </c>
      <c r="C13" s="5" t="s">
        <v>9</v>
      </c>
    </row>
    <row r="14" spans="2:8" x14ac:dyDescent="0.25">
      <c r="B14" s="2" t="str" cm="1">
        <f t="array" ref="B14">IF(C14&lt;&gt;"",SUMPRODUCT(--($C$5:C14&lt;&gt;"")),"")</f>
        <v/>
      </c>
      <c r="C14" s="5"/>
    </row>
    <row r="15" spans="2:8" x14ac:dyDescent="0.25">
      <c r="B15" s="2" cm="1">
        <f t="array" ref="B15">IF(C15&lt;&gt;"",SUMPRODUCT(--($C$5:C15&lt;&gt;"")),"")</f>
        <v>8</v>
      </c>
      <c r="C15" s="5" t="s">
        <v>10</v>
      </c>
    </row>
    <row r="16" spans="2:8" x14ac:dyDescent="0.25">
      <c r="B16" s="2" cm="1">
        <f t="array" ref="B16">IF(C16&lt;&gt;"",SUMPRODUCT(--($C$5:C16&lt;&gt;"")),"")</f>
        <v>9</v>
      </c>
      <c r="C16" s="5" t="s">
        <v>11</v>
      </c>
    </row>
  </sheetData>
  <hyperlinks>
    <hyperlink ref="H6" r:id="rId1" xr:uid="{09EDE279-2680-4F80-AAC9-A9C42A5B3886}"/>
    <hyperlink ref="H10" location="'Sheet1'!$B$5" display="SCAN" xr:uid="{89DD0F86-7343-462E-A391-E38C32A4333E}"/>
    <hyperlink ref="H12" location="'Sheet3'!$B$5" display="List made by formulas" xr:uid="{FA0F1C51-BBF0-4267-86D9-5FA2590F8CCC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35A7E-B657-48E6-9AD6-223046EFE6C0}">
  <dimension ref="B2:H16"/>
  <sheetViews>
    <sheetView showGridLines="0" workbookViewId="0">
      <selection activeCell="B5" sqref="B5"/>
    </sheetView>
  </sheetViews>
  <sheetFormatPr defaultColWidth="8.85546875" defaultRowHeight="15" x14ac:dyDescent="0.25"/>
  <sheetData>
    <row r="2" spans="2:8" x14ac:dyDescent="0.25">
      <c r="B2" s="1" t="s">
        <v>13</v>
      </c>
    </row>
    <row r="4" spans="2:8" x14ac:dyDescent="0.25">
      <c r="B4" s="6" t="s">
        <v>1</v>
      </c>
      <c r="C4" s="4" t="s">
        <v>2</v>
      </c>
      <c r="E4" s="3" t="s">
        <v>14</v>
      </c>
    </row>
    <row r="5" spans="2:8" x14ac:dyDescent="0.25">
      <c r="B5" s="2" cm="1">
        <f t="array" ref="B5">IF(C5&lt;&gt;"",SUMPRODUCT(--($C$5:C5&lt;&gt;"")),"")</f>
        <v>1</v>
      </c>
      <c r="C5" s="5" t="str">
        <f>IF(E5="","",E5)</f>
        <v>apples</v>
      </c>
      <c r="E5" s="5" t="s">
        <v>3</v>
      </c>
    </row>
    <row r="6" spans="2:8" x14ac:dyDescent="0.25">
      <c r="B6" s="2" cm="1">
        <f t="array" ref="B6">IF(C6&lt;&gt;"",SUMPRODUCT(--($C$5:C6&lt;&gt;"")),"")</f>
        <v>2</v>
      </c>
      <c r="C6" s="5" t="str">
        <f t="shared" ref="C6:C16" si="0">IF(E6="","",E6)</f>
        <v>oranges</v>
      </c>
      <c r="E6" s="5" t="s">
        <v>4</v>
      </c>
      <c r="H6" s="7" t="s">
        <v>15</v>
      </c>
    </row>
    <row r="7" spans="2:8" x14ac:dyDescent="0.25">
      <c r="B7" s="2" t="str" cm="1">
        <f t="array" ref="B7">IF(C7&lt;&gt;"",SUMPRODUCT(--($C$5:C7&lt;&gt;"")),"")</f>
        <v/>
      </c>
      <c r="C7" s="5" t="str">
        <f t="shared" si="0"/>
        <v/>
      </c>
      <c r="E7" s="5"/>
    </row>
    <row r="8" spans="2:8" x14ac:dyDescent="0.25">
      <c r="B8" s="2" cm="1">
        <f t="array" ref="B8">IF(C8&lt;&gt;"",SUMPRODUCT(--($C$5:C8&lt;&gt;"")),"")</f>
        <v>3</v>
      </c>
      <c r="C8" s="5" t="str">
        <f t="shared" si="0"/>
        <v>plums</v>
      </c>
      <c r="E8" s="5" t="s">
        <v>5</v>
      </c>
    </row>
    <row r="9" spans="2:8" x14ac:dyDescent="0.25">
      <c r="B9" s="2" cm="1">
        <f t="array" ref="B9">IF(C9&lt;&gt;"",SUMPRODUCT(--($C$5:C9&lt;&gt;"")),"")</f>
        <v>4</v>
      </c>
      <c r="C9" s="5" t="str">
        <f t="shared" si="0"/>
        <v>cherries</v>
      </c>
      <c r="E9" s="5" t="s">
        <v>6</v>
      </c>
    </row>
    <row r="10" spans="2:8" x14ac:dyDescent="0.25">
      <c r="B10" s="2" t="str" cm="1">
        <f t="array" ref="B10">IF(C10&lt;&gt;"",SUMPRODUCT(--($C$5:C10&lt;&gt;"")),"")</f>
        <v/>
      </c>
      <c r="C10" s="5" t="str">
        <f t="shared" si="0"/>
        <v/>
      </c>
      <c r="E10" s="5"/>
      <c r="H10" s="7" t="s">
        <v>16</v>
      </c>
    </row>
    <row r="11" spans="2:8" x14ac:dyDescent="0.25">
      <c r="B11" s="2" cm="1">
        <f t="array" ref="B11">IF(C11&lt;&gt;"",SUMPRODUCT(--($C$5:C11&lt;&gt;"")),"")</f>
        <v>5</v>
      </c>
      <c r="C11" s="5" t="str">
        <f t="shared" si="0"/>
        <v>lemons</v>
      </c>
      <c r="E11" s="5" t="s">
        <v>7</v>
      </c>
      <c r="H11" s="7" t="s">
        <v>17</v>
      </c>
    </row>
    <row r="12" spans="2:8" x14ac:dyDescent="0.25">
      <c r="B12" s="2" cm="1">
        <f t="array" ref="B12">IF(C12&lt;&gt;"",SUMPRODUCT(--($C$5:C12&lt;&gt;"")),"")</f>
        <v>6</v>
      </c>
      <c r="C12" s="5" t="str">
        <f t="shared" si="0"/>
        <v>limes</v>
      </c>
      <c r="E12" s="5" t="s">
        <v>8</v>
      </c>
      <c r="H12" t="s">
        <v>18</v>
      </c>
    </row>
    <row r="13" spans="2:8" x14ac:dyDescent="0.25">
      <c r="B13" s="2" cm="1">
        <f t="array" ref="B13">IF(C13&lt;&gt;"",SUMPRODUCT(--($C$5:C13&lt;&gt;"")),"")</f>
        <v>7</v>
      </c>
      <c r="C13" s="5" t="str">
        <f t="shared" si="0"/>
        <v>kiwis</v>
      </c>
      <c r="E13" s="5" t="s">
        <v>9</v>
      </c>
    </row>
    <row r="14" spans="2:8" x14ac:dyDescent="0.25">
      <c r="B14" s="2" t="str" cm="1">
        <f t="array" ref="B14">IF(C14&lt;&gt;"",SUMPRODUCT(--($C$5:C14&lt;&gt;"")),"")</f>
        <v/>
      </c>
      <c r="C14" s="5" t="str">
        <f t="shared" si="0"/>
        <v/>
      </c>
      <c r="E14" s="5"/>
    </row>
    <row r="15" spans="2:8" x14ac:dyDescent="0.25">
      <c r="B15" s="2" cm="1">
        <f t="array" ref="B15">IF(C15&lt;&gt;"",SUMPRODUCT(--($C$5:C15&lt;&gt;"")),"")</f>
        <v>8</v>
      </c>
      <c r="C15" s="5" t="str">
        <f t="shared" si="0"/>
        <v>mangos</v>
      </c>
      <c r="E15" s="5" t="s">
        <v>10</v>
      </c>
    </row>
    <row r="16" spans="2:8" x14ac:dyDescent="0.25">
      <c r="B16" s="2" cm="1">
        <f t="array" ref="B16">IF(C16&lt;&gt;"",SUMPRODUCT(--($C$5:C16&lt;&gt;"")),"")</f>
        <v>9</v>
      </c>
      <c r="C16" s="5" t="str">
        <f t="shared" si="0"/>
        <v>bananas</v>
      </c>
      <c r="E16" s="5" t="s">
        <v>11</v>
      </c>
    </row>
  </sheetData>
  <hyperlinks>
    <hyperlink ref="H6" r:id="rId1" xr:uid="{9FE43657-C849-4B04-BB48-6E7B6CA5EFD6}"/>
    <hyperlink ref="H10" location="'Sheet1'!$B$5" display="SCAN" xr:uid="{14D07A1C-139E-4A55-BE2A-BE9E00E7DC67}"/>
    <hyperlink ref="H11" location="'Sheet2'!$B$5" display="SUMPRODUCT" xr:uid="{1847951E-E580-4A62-B163-B0DCDB2B989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2026-10-08T23:24:32Z</dcterms:modified>
</cp:coreProperties>
</file>